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7" r:id="rId13"/>
    <sheet name="GK13 部门整体支出绩效自评情况" sheetId="14" r:id="rId14"/>
    <sheet name="GK14 部门整体支出绩效自评表" sheetId="15" r:id="rId15"/>
    <sheet name="GK15 项目支出绩效自评表" sheetId="16" r:id="rId16"/>
  </sheets>
  <definedNames>
    <definedName name="地区名称">#REF!</definedName>
    <definedName name="_xlnm.Print_Area" localSheetId="13">'GK13 部门整体支出绩效自评情况'!$A$1:$D$19</definedName>
    <definedName name="_xlnm.Print_Area" localSheetId="14">'GK14 部门整体支出绩效自评表'!$A$1:$J$35</definedName>
    <definedName name="_xlnm.Print_Area" localSheetId="15">'GK15 项目支出绩效自评表'!#REF!</definedName>
  </definedNames>
  <calcPr calcId="144525"/>
</workbook>
</file>

<file path=xl/sharedStrings.xml><?xml version="1.0" encoding="utf-8"?>
<sst xmlns="http://schemas.openxmlformats.org/spreadsheetml/2006/main" count="1987" uniqueCount="672">
  <si>
    <t>代码</t>
  </si>
  <si>
    <t>530127000_121006</t>
  </si>
  <si>
    <t>单位名称</t>
  </si>
  <si>
    <t>嵩明县不动产登记中心</t>
  </si>
  <si>
    <t>单位负责人</t>
  </si>
  <si>
    <t>杜垒成</t>
  </si>
  <si>
    <t>财务负责人</t>
  </si>
  <si>
    <t>闭帆</t>
  </si>
  <si>
    <t>填表人</t>
  </si>
  <si>
    <t>电话号码(区号)</t>
  </si>
  <si>
    <t>0871</t>
  </si>
  <si>
    <t>电话号码</t>
  </si>
  <si>
    <t>67926547</t>
  </si>
  <si>
    <t>分机号</t>
  </si>
  <si>
    <t>单位地址</t>
  </si>
  <si>
    <t>云南省昆明市嵩明县县城玉馨路1号</t>
  </si>
  <si>
    <t>邮政编码</t>
  </si>
  <si>
    <t>651700</t>
  </si>
  <si>
    <t>单位所在地区（国家标准：行政区划代码）</t>
  </si>
  <si>
    <t>530127|嵩明县</t>
  </si>
  <si>
    <t>备用码一</t>
  </si>
  <si>
    <t>备用码二</t>
  </si>
  <si>
    <t>18887726795</t>
  </si>
  <si>
    <t>是否参照公务员法管理</t>
  </si>
  <si>
    <t>2|否</t>
  </si>
  <si>
    <t>是否编制部门预算</t>
  </si>
  <si>
    <t>1|是</t>
  </si>
  <si>
    <t>单位预算级次</t>
  </si>
  <si>
    <t>2|二级预算单位</t>
  </si>
  <si>
    <t>组织机构代码</t>
  </si>
  <si>
    <t>MB1082386</t>
  </si>
  <si>
    <t>单位代码</t>
  </si>
  <si>
    <t>121006</t>
  </si>
  <si>
    <t>财政区划代码</t>
  </si>
  <si>
    <t>530127000|嵩明县</t>
  </si>
  <si>
    <t>单位类型</t>
  </si>
  <si>
    <t>22|公益一类事业单位</t>
  </si>
  <si>
    <t>单位经费保障方式</t>
  </si>
  <si>
    <t>1|全额</t>
  </si>
  <si>
    <t>执行会计制度</t>
  </si>
  <si>
    <t>11|政府会计准则制度</t>
  </si>
  <si>
    <t>预算级次</t>
  </si>
  <si>
    <t>5|县区级</t>
  </si>
  <si>
    <t>隶属关系</t>
  </si>
  <si>
    <t>部门标识代码</t>
  </si>
  <si>
    <t>367|中华人民共和国自然资源部（国家海洋局）</t>
  </si>
  <si>
    <t>国民经济行业分类</t>
  </si>
  <si>
    <t>S92|国家机构</t>
  </si>
  <si>
    <t>新报因素</t>
  </si>
  <si>
    <t>5|纳入部门预算范围</t>
  </si>
  <si>
    <t>上年代码</t>
  </si>
  <si>
    <t>报表小类</t>
  </si>
  <si>
    <t>0|单户表</t>
  </si>
  <si>
    <t>备用码</t>
  </si>
  <si>
    <t>是否编制行政事业单位国有资产报告</t>
  </si>
  <si>
    <t>父节点</t>
  </si>
  <si>
    <t>530127000_121|嵩明县自然资源局</t>
  </si>
  <si>
    <t>收入支出决算表</t>
  </si>
  <si>
    <t>公开01表</t>
  </si>
  <si>
    <t>部门：嵩明县不动产登记中心</t>
  </si>
  <si>
    <t>金额单位：万元</t>
  </si>
  <si>
    <t>收入</t>
  </si>
  <si>
    <t>支出</t>
  </si>
  <si>
    <t>项目</t>
  </si>
  <si>
    <t>行次</t>
  </si>
  <si>
    <t>金额</t>
  </si>
  <si>
    <t>项目(按功能分类)</t>
  </si>
  <si>
    <t>栏次</t>
  </si>
  <si>
    <t>1</t>
  </si>
  <si>
    <t>2</t>
  </si>
  <si>
    <t>一、一般公共预算财政拨款收入</t>
  </si>
  <si>
    <t>91.79</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</si>
  <si>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</si>
  <si>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</si>
  <si>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</si>
  <si>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</si>
  <si>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</si>
  <si>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</si>
  <si>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</si>
  <si>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</si>
  <si>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</si>
  <si>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</si>
  <si>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</si>
  <si>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</si>
  <si>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</si>
  <si>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</si>
  <si>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</si>
  <si>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</si>
  <si>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</si>
  <si>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</si>
  <si>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</si>
  <si>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</si>
  <si>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</si>
  <si>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</si>
  <si>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</si>
  <si>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</si>
  <si>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</si>
  <si>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</si>
  <si>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</si>
  <si>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</si>
  <si>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</si>
  <si>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</si>
  <si>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7.92</t>
  </si>
  <si>
    <t>9</t>
  </si>
  <si>
    <t>九、卫生健康支出</t>
  </si>
  <si>
    <t>39</t>
  </si>
  <si>
    <t>6.10</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</si>
  <si>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</si>
  <si>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</si>
  <si>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</si>
  <si>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</si>
  <si>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</si>
  <si>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</si>
  <si>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</si>
  <si>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</si>
  <si>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</si>
  <si>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</si>
  <si>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</si>
  <si>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</si>
  <si>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</si>
  <si>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</si>
  <si>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</si>
  <si>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</si>
  <si>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</si>
  <si>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</si>
  <si>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</si>
  <si>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</si>
  <si>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</si>
  <si>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</si>
  <si>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</si>
  <si>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</si>
  <si>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</si>
  <si>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</si>
  <si>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</si>
  <si>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69.80</t>
  </si>
  <si>
    <t>19</t>
  </si>
  <si>
    <t>十九、住房保障支出</t>
  </si>
  <si>
    <t>49</t>
  </si>
  <si>
    <t>7.97</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</si>
  <si>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</si>
  <si>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</si>
  <si>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</si>
  <si>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</si>
  <si>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</si>
  <si>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</si>
  <si>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</si>
  <si>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</si>
  <si>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</si>
  <si>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</si>
  <si>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</si>
  <si>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</si>
  <si>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</si>
  <si>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</si>
  <si>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</si>
  <si>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</si>
  <si>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</si>
  <si>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</si>
  <si>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</si>
  <si>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</si>
  <si>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</si>
  <si>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</si>
  <si>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</si>
  <si>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</si>
  <si>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</si>
  <si>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</si>
  <si>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</si>
  <si>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</si>
  <si>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</si>
  <si>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</si>
  <si>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</si>
  <si>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</si>
  <si>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</si>
  <si>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</si>
  <si>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</si>
  <si>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</si>
  <si>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</si>
  <si>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</si>
  <si>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</si>
  <si>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</si>
  <si>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</si>
  <si>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</si>
  <si>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</si>
  <si>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</si>
  <si>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</si>
  <si>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</si>
  <si>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</si>
  <si>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</si>
  <si>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</si>
  <si>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</si>
  <si>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</si>
  <si>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</si>
  <si>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</si>
  <si>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</si>
  <si>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</si>
  <si>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</si>
  <si>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</si>
  <si>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</si>
  <si>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7.59</t>
  </si>
  <si>
    <t>2080505</t>
  </si>
  <si>
    <t>机关事业单位基本养老保险缴费支出</t>
  </si>
  <si>
    <t>20899</t>
  </si>
  <si>
    <t>其他社会保障和就业支出</t>
  </si>
  <si>
    <t>0.33</t>
  </si>
  <si>
    <t>2089999</t>
  </si>
  <si>
    <t>210</t>
  </si>
  <si>
    <t>卫生健康支出</t>
  </si>
  <si>
    <t>21011</t>
  </si>
  <si>
    <t>行政事业单位医疗</t>
  </si>
  <si>
    <t>2101102</t>
  </si>
  <si>
    <t>事业单位医疗</t>
  </si>
  <si>
    <t>6.02</t>
  </si>
  <si>
    <t>2101199</t>
  </si>
  <si>
    <t>其他行政事业单位医疗支出</t>
  </si>
  <si>
    <t>0.09</t>
  </si>
  <si>
    <t>220</t>
  </si>
  <si>
    <t>自然资源海洋气象等支出</t>
  </si>
  <si>
    <t>22001</t>
  </si>
  <si>
    <t>自然资源事务</t>
  </si>
  <si>
    <t>2200150</t>
  </si>
  <si>
    <t>事业运行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</si>
  <si>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</si>
  <si>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</si>
  <si>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</si>
  <si>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</si>
  <si>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</si>
  <si>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</si>
  <si>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</si>
  <si>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</si>
  <si>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</si>
  <si>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</si>
  <si>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</si>
  <si>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</si>
  <si>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</si>
  <si>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</si>
  <si>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87.31</t>
  </si>
  <si>
    <t>65.32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</si>
  <si>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</si>
  <si>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</si>
  <si>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</si>
  <si>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</si>
  <si>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</si>
  <si>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</si>
  <si>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</si>
  <si>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</si>
  <si>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</si>
  <si>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</si>
  <si>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</si>
  <si>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</si>
  <si>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</si>
  <si>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</si>
  <si>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</si>
  <si>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</si>
  <si>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</si>
  <si>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</si>
  <si>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</si>
  <si>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</si>
  <si>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</si>
  <si>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</si>
  <si>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</si>
  <si>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</si>
  <si>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</si>
  <si>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</si>
  <si>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</si>
  <si>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</si>
  <si>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</si>
  <si>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</si>
  <si>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</si>
  <si>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</si>
  <si>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</si>
  <si>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85.87</t>
  </si>
  <si>
    <t>1.44</t>
  </si>
  <si>
    <t>63.88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</si>
  <si>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</si>
  <si>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</si>
  <si>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</si>
  <si>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</si>
  <si>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</si>
  <si>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</si>
  <si>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</si>
  <si>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</si>
  <si>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</si>
  <si>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</si>
  <si>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</si>
  <si>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</si>
  <si>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18.64</t>
  </si>
  <si>
    <t>30201</t>
  </si>
  <si>
    <t xml:space="preserve">  办公费</t>
  </si>
  <si>
    <t>31001</t>
  </si>
  <si>
    <t xml:space="preserve">  房屋建筑物购建</t>
  </si>
  <si>
    <t>30102</t>
  </si>
  <si>
    <t xml:space="preserve">  津贴补贴</t>
  </si>
  <si>
    <t>1.85</t>
  </si>
  <si>
    <t>30202</t>
  </si>
  <si>
    <t xml:space="preserve">  印刷费</t>
  </si>
  <si>
    <t>31002</t>
  </si>
  <si>
    <t xml:space="preserve">  办公设备购置</t>
  </si>
  <si>
    <t>30103</t>
  </si>
  <si>
    <t xml:space="preserve">  奖金</t>
  </si>
  <si>
    <t>10.03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</si>
  <si>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</si>
  <si>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</si>
  <si>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</si>
  <si>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</si>
  <si>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</si>
  <si>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</si>
  <si>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</si>
  <si>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</si>
  <si>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</si>
  <si>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</si>
  <si>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</si>
  <si>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</si>
  <si>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33.36</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</si>
  <si>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</si>
  <si>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</si>
  <si>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</si>
  <si>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</si>
  <si>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</si>
  <si>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</si>
  <si>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</si>
  <si>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</si>
  <si>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</si>
  <si>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</si>
  <si>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</si>
  <si>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</si>
  <si>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</si>
  <si>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</si>
  <si>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</si>
  <si>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</si>
  <si>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</si>
  <si>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</si>
  <si>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</si>
  <si>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</si>
  <si>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</si>
  <si>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</si>
  <si>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</si>
  <si>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</si>
  <si>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</si>
  <si>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</si>
  <si>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</si>
  <si>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</si>
  <si>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</si>
  <si>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</si>
  <si>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0.41</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</si>
  <si>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</si>
  <si>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</si>
  <si>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</si>
  <si>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</si>
  <si>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</si>
  <si>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</si>
  <si>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</si>
  <si>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</si>
  <si>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</si>
  <si>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</si>
  <si>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</si>
  <si>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</si>
  <si>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</si>
  <si>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</si>
  <si>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</si>
  <si>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</si>
  <si>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</si>
  <si>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</si>
  <si>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</si>
  <si>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</si>
  <si>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</si>
  <si>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</si>
  <si>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</si>
  <si>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</si>
  <si>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</si>
  <si>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</si>
  <si>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</si>
  <si>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</si>
  <si>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</si>
  <si>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</si>
  <si>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</si>
  <si>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</si>
  <si>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</si>
  <si>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</si>
  <si>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</si>
  <si>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</si>
  <si>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</si>
  <si>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</si>
  <si>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</si>
  <si>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</si>
  <si>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</si>
  <si>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</si>
  <si>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</si>
  <si>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</si>
  <si>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</si>
  <si>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</si>
  <si>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</si>
  <si>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</si>
  <si>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</si>
  <si>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</si>
  <si>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</si>
  <si>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</si>
  <si>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</si>
  <si>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</si>
  <si>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</si>
  <si>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</si>
  <si>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</si>
  <si>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</si>
  <si>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</si>
  <si>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</si>
  <si>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</si>
  <si>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</si>
  <si>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</si>
  <si>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</si>
  <si>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</si>
  <si>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</si>
  <si>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</si>
  <si>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</si>
  <si>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</si>
  <si>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</si>
  <si>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</si>
  <si>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</si>
  <si>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</si>
  <si>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</si>
  <si>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</si>
  <si>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</si>
  <si>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</si>
  <si>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</si>
  <si>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</si>
  <si>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</si>
  <si>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</si>
  <si>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</si>
  <si>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</si>
  <si>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</si>
  <si>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</si>
  <si>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</si>
  <si>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</si>
  <si>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</si>
  <si>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</si>
  <si>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</si>
  <si>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</si>
  <si>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</si>
  <si>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</si>
  <si>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</si>
  <si>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</si>
  <si>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</si>
  <si>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</si>
  <si>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</si>
  <si>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</si>
  <si>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</si>
  <si>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</si>
  <si>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</si>
  <si>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</si>
  <si>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</si>
  <si>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</si>
  <si>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</si>
  <si>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</si>
  <si>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</si>
  <si>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</si>
  <si>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</si>
  <si>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</si>
  <si>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</si>
  <si>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</si>
  <si>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</si>
  <si>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</si>
  <si>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</si>
  <si>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</si>
  <si>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</si>
  <si>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</si>
  <si>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</si>
  <si>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</si>
  <si>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</si>
  <si>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</si>
  <si>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</si>
  <si>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</si>
  <si>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</si>
  <si>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</si>
  <si>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</si>
  <si>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</si>
  <si>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</si>
  <si>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</si>
  <si>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</si>
  <si>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</si>
  <si>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</si>
  <si>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</si>
  <si>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</si>
  <si>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</si>
  <si>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</si>
  <si>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</si>
  <si>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</si>
  <si>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</si>
  <si>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</si>
  <si>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</si>
  <si>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</si>
  <si>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</si>
  <si>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</si>
  <si>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</si>
  <si>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</si>
  <si>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</si>
  <si>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</si>
  <si>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</si>
  <si>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</si>
  <si>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</si>
  <si>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2.嵩明县不动产登记中心2023年度没有政府性基金收入，也没有使用政府性基金安排的支出，故《政府性基金预算财政拨款收入支出决算表》为空表。</t>
  </si>
  <si>
    <t>国有资本经营预算财政拨款收入支出决算表</t>
  </si>
  <si>
    <t>公开09表</t>
  </si>
  <si>
    <t>结转</t>
  </si>
  <si>
    <t>结余</t>
  </si>
  <si>
    <t>注：1.本表反映部门本年度国有资本经营预算财政拨款的收支和年初、年末结转结余情况。
    2.嵩明县不动产登记中心2023年度没有国有资本经营收入，也没有使用国有资本经营安排支出，故《国有资本经营预算财政拨款收入支出决算表》为空表。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</si>
  <si>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</si>
  <si>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</si>
  <si>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</si>
  <si>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</si>
  <si>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</si>
  <si>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</si>
  <si>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</si>
  <si>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</si>
  <si>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</si>
  <si>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</si>
  <si>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</si>
  <si>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</si>
  <si>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</si>
  <si>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</si>
  <si>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</si>
  <si>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</si>
  <si>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</si>
  <si>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</si>
  <si>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</si>
  <si>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</si>
  <si>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</si>
  <si>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</si>
  <si>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</si>
  <si>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</si>
  <si>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</si>
  <si>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</si>
  <si>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</si>
  <si>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</si>
  <si>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</si>
  <si>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</si>
  <si>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</si>
  <si>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</si>
  <si>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</si>
  <si>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2．“机关运行经费”填列行政单位和参照公务员法管理的事业单位财政拨款基本支出中的公用经费支出。
   3.嵩明县不动产登记中心2023年度没有财政拨款“三公”经费收入，也没有使用财政拨款“三公”经费支出，故《财政拨款“三公”经费、行政参公单位机关运行经费情况表》为空表。</t>
  </si>
  <si>
    <t>— 1 —</t>
  </si>
  <si>
    <t>一般公共预算财政拨款“三公”经费情况表</t>
  </si>
  <si>
    <t>公开 11表</t>
  </si>
  <si>
    <t>“三公”经费支出</t>
  </si>
  <si>
    <t>注：1.本表所列“三公”经费为单位使用一般公共预算财政拨款安排的支出，包括当年一般公共预算财政拨款和以前年度一般公共预算财政拨款结转结余资金安排的实际支出。
    2.嵩明县不动产登记中心2023年度没有财政拨款“三公”经费收入，也没有使用财政拨款“三公”经费支出，故《一般公共预算财政拨款“三公”经费情况表》为空表。</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</si>
  <si>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</si>
  <si>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</si>
  <si>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</si>
  <si>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</si>
  <si>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</si>
  <si>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</si>
  <si>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</si>
  <si>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</si>
  <si>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</si>
  <si>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</si>
  <si>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</si>
  <si>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</si>
  <si>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</si>
  <si>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</si>
  <si>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</si>
  <si>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</si>
  <si>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</si>
  <si>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</si>
  <si>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</si>
  <si>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</si>
  <si>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</si>
  <si>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</si>
  <si>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</si>
  <si>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</si>
  <si>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</si>
  <si>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</si>
  <si>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</si>
  <si>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</si>
  <si>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</si>
  <si>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</si>
  <si>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</si>
  <si>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</si>
  <si>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</si>
  <si>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</si>
  <si>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</si>
  <si>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</si>
  <si>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</si>
  <si>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
1.涉密部门和涉密信息按保密规定不公开。
2.嵩明县不动产登记中心为嵩明县自然资源局二级单位，部门整体支出绩效自评情况由上级部门公开，故此表为空表。</t>
  </si>
  <si>
    <t>附表14</t>
  </si>
  <si>
    <t>2023年度部门整体支出绩效自评表</t>
  </si>
  <si>
    <t>公开14表</t>
  </si>
  <si>
    <t>部门名称</t>
  </si>
  <si>
    <t>内容</t>
  </si>
  <si>
    <t>说明</t>
  </si>
  <si>
    <t>部门总体目标</t>
  </si>
  <si>
    <t>部门职责</t>
  </si>
  <si>
    <t>总体绩效目标</t>
  </si>
  <si>
    <t>一、部门年度目标</t>
  </si>
  <si>
    <t>财年</t>
  </si>
  <si>
    <t>目标</t>
  </si>
  <si>
    <t>实际完成情况</t>
  </si>
  <si>
    <t>2023</t>
  </si>
  <si>
    <t>---</t>
  </si>
  <si>
    <t>2024</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</si>
  <si>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</si>
  <si>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</si>
  <si>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</si>
  <si>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</si>
  <si>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</si>
  <si>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</si>
  <si>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</si>
  <si>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</si>
  <si>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</si>
  <si>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</si>
  <si>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</si>
  <si>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</si>
  <si>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</si>
  <si>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</si>
  <si>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</si>
  <si>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</si>
  <si>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</si>
  <si>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</si>
  <si>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</si>
  <si>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</si>
  <si>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</si>
  <si>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</si>
  <si>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</si>
  <si>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</si>
  <si>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</si>
  <si>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</si>
  <si>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</si>
  <si>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</si>
  <si>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</si>
  <si>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</si>
  <si>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</si>
  <si>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</si>
  <si>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</si>
  <si>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</si>
  <si>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</si>
  <si>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</si>
  <si>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</si>
  <si>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</si>
  <si>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</si>
  <si>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4.嵩明县不动产登记中心为嵩明县自然资源局二级单位，部门整体支出绩效自评表由上级部门公开，故此表为空表。</t>
  </si>
  <si>
    <t>附表15</t>
  </si>
  <si>
    <t>2023年度项目支出绩效自评表</t>
  </si>
  <si>
    <t>公开15表</t>
  </si>
  <si>
    <t>项目名称</t>
  </si>
  <si>
    <t>不动产登记中心档案管理建设工作经费</t>
  </si>
  <si>
    <t>主管部门</t>
  </si>
  <si>
    <t>嵩明县自然资源局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</si>
  <si>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</si>
  <si>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</si>
  <si>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</si>
  <si>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</si>
  <si>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</si>
  <si>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</si>
  <si>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</si>
  <si>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</si>
  <si>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</si>
  <si>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</si>
  <si>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</si>
  <si>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</si>
  <si>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</si>
  <si>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提升不动产登记档案管理质量</t>
  </si>
  <si>
    <t>绩效指标</t>
  </si>
  <si>
    <t xml:space="preserve">年度指标值 </t>
  </si>
  <si>
    <t>完成存放档案密集架购置</t>
  </si>
  <si>
    <t>%</t>
  </si>
  <si>
    <t>无</t>
  </si>
  <si>
    <t>租赁档案存放房屋</t>
  </si>
  <si>
    <t>提升不动产档案存放质量</t>
  </si>
  <si>
    <t>提升服务对象满意度</t>
  </si>
  <si>
    <t>90</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</si>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</sst>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48">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sz val="10"/>
      <name val="宋体"/>
      <charset val="134"/>
      <scheme val="minor"/>
    </font>
    <font>
      <sz val="10"/>
      <name val="宋体"/>
      <charset val="134"/>
    </font>
    <font>
      <sz val="9"/>
      <name val="宋体"/>
      <charset val="134"/>
      <scheme val="minor"/>
    </font>
    <font>
      <sz val="12"/>
      <color indexed="8"/>
      <name val="宋体"/>
      <charset val="134"/>
    </font>
    <font>
      <b/>
      <sz val="1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sz val="12"/>
      <name val="宋体"/>
      <charset val="134"/>
    </font>
    <font>
      <b/>
      <sz val="11"/>
      <color indexed="8"/>
      <name val="宋体"/>
      <charset val="134"/>
    </font>
    <font>
      <sz val="11"/>
      <color rgb="FFFF0000"/>
      <name val="宋体"/>
      <charset val="134"/>
    </font>
    <font>
      <sz val="12"/>
      <name val="宋体"/>
      <charset val="134"/>
      <scheme val="minor"/>
    </font>
    <font>
      <sz val="11"/>
      <name val="宋体"/>
      <charset val="134"/>
    </font>
    <font>
      <b/>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8"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22"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28"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8" borderId="23" applyNumberFormat="0" applyFont="0" applyAlignment="0" applyProtection="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4" applyNumberFormat="0" applyFill="0" applyAlignment="0" applyProtection="0">
      <alignment vertical="center"/>
    </xf>
    <xf numFmtId="0" fontId="40" fillId="0" borderId="24" applyNumberFormat="0" applyFill="0" applyAlignment="0" applyProtection="0">
      <alignment vertical="center"/>
    </xf>
    <xf numFmtId="0" fontId="32" fillId="10" borderId="0" applyNumberFormat="0" applyBorder="0" applyAlignment="0" applyProtection="0">
      <alignment vertical="center"/>
    </xf>
    <xf numFmtId="0" fontId="35" fillId="0" borderId="25" applyNumberFormat="0" applyFill="0" applyAlignment="0" applyProtection="0">
      <alignment vertical="center"/>
    </xf>
    <xf numFmtId="0" fontId="32" fillId="11" borderId="0" applyNumberFormat="0" applyBorder="0" applyAlignment="0" applyProtection="0">
      <alignment vertical="center"/>
    </xf>
    <xf numFmtId="0" fontId="41" fillId="12" borderId="26" applyNumberFormat="0" applyAlignment="0" applyProtection="0">
      <alignment vertical="center"/>
    </xf>
    <xf numFmtId="0" fontId="42" fillId="12" borderId="22" applyNumberFormat="0" applyAlignment="0" applyProtection="0">
      <alignment vertical="center"/>
    </xf>
    <xf numFmtId="0" fontId="43" fillId="13" borderId="27"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1" fillId="0" borderId="0"/>
    <xf numFmtId="0" fontId="1" fillId="0" borderId="0">
      <alignment vertical="center"/>
    </xf>
    <xf numFmtId="0" fontId="15" fillId="0" borderId="0"/>
  </cellStyleXfs>
  <cellXfs count="194">
    <xf numFmtId="0" fontId="0" fillId="0" borderId="0" xfId="0" applyFont="1">
      <alignment vertical="center"/>
    </xf>
    <xf numFmtId="0" fontId="1" fillId="0" borderId="0" xfId="49" applyFont="1" applyAlignment="1">
      <alignment wrapText="1"/>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9" fontId="4"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4" xfId="49" applyNumberFormat="1"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8"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0" xfId="49" applyFont="1" applyAlignment="1">
      <alignment horizontal="center" vertical="center" wrapText="1"/>
    </xf>
    <xf numFmtId="0" fontId="6" fillId="0" borderId="0" xfId="49" applyFont="1" applyAlignment="1">
      <alignment horizontal="left" vertical="center" wrapText="1"/>
    </xf>
    <xf numFmtId="0" fontId="7" fillId="0" borderId="0" xfId="0" applyFont="1" applyFill="1" applyBorder="1" applyAlignment="1">
      <alignment horizontal="right" vertical="center"/>
    </xf>
    <xf numFmtId="0" fontId="8" fillId="0" borderId="1" xfId="49" applyFont="1" applyBorder="1" applyAlignment="1">
      <alignment horizontal="center" vertical="center" wrapText="1"/>
    </xf>
    <xf numFmtId="0" fontId="8" fillId="0" borderId="0" xfId="49" applyFont="1" applyAlignment="1">
      <alignment horizontal="center" vertical="center" wrapText="1"/>
    </xf>
    <xf numFmtId="0" fontId="1" fillId="0" borderId="0" xfId="0" applyFont="1" applyFill="1" applyBorder="1" applyAlignment="1"/>
    <xf numFmtId="0" fontId="7" fillId="0" borderId="0" xfId="0" applyFont="1" applyFill="1" applyBorder="1" applyAlignment="1"/>
    <xf numFmtId="0" fontId="9" fillId="0" borderId="0" xfId="50" applyFont="1" applyFill="1" applyAlignment="1">
      <alignment horizontal="center" vertical="center"/>
    </xf>
    <xf numFmtId="0" fontId="1" fillId="0" borderId="0" xfId="50" applyFont="1" applyFill="1">
      <alignment vertical="center"/>
    </xf>
    <xf numFmtId="0" fontId="10" fillId="0" borderId="0" xfId="0" applyFont="1" applyFill="1" applyBorder="1" applyAlignment="1">
      <alignment horizontal="center" vertical="center"/>
    </xf>
    <xf numFmtId="0" fontId="11" fillId="0" borderId="9"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3" fillId="0" borderId="1" xfId="0" applyFont="1" applyFill="1" applyBorder="1" applyAlignment="1">
      <alignment horizontal="left" vertical="center"/>
    </xf>
    <xf numFmtId="49" fontId="9" fillId="0" borderId="1" xfId="0" applyNumberFormat="1" applyFont="1" applyFill="1" applyBorder="1" applyAlignment="1">
      <alignmen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15" fillId="0" borderId="3" xfId="0" applyNumberFormat="1" applyFont="1" applyFill="1" applyBorder="1" applyAlignment="1">
      <alignment horizontal="left" vertical="center" wrapText="1"/>
    </xf>
    <xf numFmtId="0" fontId="15" fillId="0" borderId="4"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177" fontId="1" fillId="0" borderId="1" xfId="0" applyNumberFormat="1" applyFont="1" applyFill="1" applyBorder="1" applyAlignment="1">
      <alignment horizontal="right" vertical="center" wrapText="1"/>
    </xf>
    <xf numFmtId="0" fontId="1" fillId="0" borderId="1" xfId="0" applyFont="1" applyFill="1" applyBorder="1" applyAlignment="1"/>
    <xf numFmtId="49" fontId="9" fillId="0" borderId="5" xfId="50" applyNumberFormat="1" applyFont="1" applyFill="1" applyBorder="1" applyAlignment="1">
      <alignment horizontal="center" vertical="center"/>
    </xf>
    <xf numFmtId="0" fontId="9" fillId="0" borderId="1" xfId="50" applyFont="1" applyFill="1" applyBorder="1" applyAlignment="1">
      <alignment horizontal="center" vertical="center"/>
    </xf>
    <xf numFmtId="49" fontId="9" fillId="0" borderId="5" xfId="50" applyNumberFormat="1" applyFont="1" applyFill="1" applyBorder="1" applyAlignment="1">
      <alignment horizontal="center" vertical="center" wrapText="1"/>
    </xf>
    <xf numFmtId="49" fontId="9" fillId="0" borderId="2" xfId="5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5" xfId="50" applyNumberFormat="1" applyFont="1" applyFill="1" applyBorder="1" applyAlignment="1">
      <alignment horizontal="center" vertical="center" wrapText="1"/>
    </xf>
    <xf numFmtId="49" fontId="7" fillId="0" borderId="2" xfId="50" applyNumberFormat="1" applyFont="1" applyFill="1" applyBorder="1" applyAlignment="1">
      <alignment horizontal="center" vertical="center" wrapText="1"/>
    </xf>
    <xf numFmtId="49" fontId="7" fillId="0" borderId="2" xfId="5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0" xfId="0" applyFont="1" applyFill="1" applyBorder="1" applyAlignment="1"/>
    <xf numFmtId="0" fontId="7" fillId="0" borderId="0" xfId="0" applyFont="1" applyFill="1" applyBorder="1" applyAlignment="1">
      <alignment horizontal="left"/>
    </xf>
    <xf numFmtId="0" fontId="9"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9" fillId="0" borderId="3" xfId="50" applyNumberFormat="1" applyFont="1" applyFill="1" applyBorder="1" applyAlignment="1">
      <alignment horizontal="center" vertical="center" wrapText="1"/>
    </xf>
    <xf numFmtId="49" fontId="9" fillId="0" borderId="4" xfId="50" applyNumberFormat="1" applyFont="1" applyFill="1" applyBorder="1" applyAlignment="1">
      <alignment horizontal="center" vertical="center" wrapText="1"/>
    </xf>
    <xf numFmtId="49" fontId="7" fillId="0" borderId="3" xfId="50" applyNumberFormat="1" applyFont="1" applyFill="1" applyBorder="1" applyAlignment="1">
      <alignment horizontal="center" vertical="center" wrapText="1"/>
    </xf>
    <xf numFmtId="49" fontId="7" fillId="0" borderId="4" xfId="50" applyNumberFormat="1" applyFont="1" applyFill="1" applyBorder="1" applyAlignment="1">
      <alignment horizontal="center" vertical="center" wrapText="1"/>
    </xf>
    <xf numFmtId="49" fontId="7" fillId="0" borderId="3" xfId="50" applyNumberFormat="1" applyFont="1" applyFill="1" applyBorder="1" applyAlignment="1">
      <alignment horizontal="left" vertical="center" wrapText="1"/>
    </xf>
    <xf numFmtId="49" fontId="7" fillId="0" borderId="4" xfId="50"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1" fillId="0" borderId="0" xfId="0" applyFont="1" applyFill="1" applyBorder="1" applyAlignment="1">
      <alignment horizontal="right"/>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15" fillId="0" borderId="0" xfId="0" applyFont="1" applyFill="1" applyBorder="1" applyAlignment="1"/>
    <xf numFmtId="0" fontId="15" fillId="0" borderId="0" xfId="0" applyFont="1" applyFill="1" applyBorder="1" applyAlignment="1">
      <alignment horizontal="center"/>
    </xf>
    <xf numFmtId="0" fontId="15" fillId="0" borderId="0" xfId="51" applyFill="1" applyAlignment="1">
      <alignment vertical="center"/>
    </xf>
    <xf numFmtId="0" fontId="15" fillId="0" borderId="0" xfId="51" applyFill="1" applyAlignment="1">
      <alignment vertical="center" wrapText="1"/>
    </xf>
    <xf numFmtId="0" fontId="20" fillId="0" borderId="0" xfId="0" applyFont="1" applyFill="1" applyAlignment="1">
      <alignment horizontal="center"/>
    </xf>
    <xf numFmtId="0" fontId="21" fillId="0" borderId="0" xfId="0" applyFont="1" applyFill="1" applyBorder="1" applyAlignment="1"/>
    <xf numFmtId="0" fontId="11" fillId="0" borderId="0" xfId="0" applyFont="1" applyFill="1" applyBorder="1" applyAlignment="1"/>
    <xf numFmtId="0" fontId="11"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9" fillId="0" borderId="1"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9"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0" fillId="0" borderId="0" xfId="0" applyFont="1" applyFill="1" applyAlignment="1">
      <alignment horizontal="center" wrapText="1"/>
    </xf>
    <xf numFmtId="0" fontId="15"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0" fontId="15" fillId="0" borderId="1" xfId="0" applyFont="1" applyFill="1" applyBorder="1" applyAlignment="1"/>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2" fillId="0" borderId="0" xfId="0" applyFont="1" applyAlignment="1">
      <alignment horizontal="center" vertical="center"/>
    </xf>
    <xf numFmtId="0" fontId="15" fillId="0" borderId="0" xfId="0" applyFont="1" applyAlignment="1"/>
    <xf numFmtId="0" fontId="23" fillId="0" borderId="15" xfId="0" applyNumberFormat="1" applyFont="1" applyBorder="1" applyAlignment="1">
      <alignment horizontal="center" vertical="center"/>
    </xf>
    <xf numFmtId="0" fontId="23" fillId="0" borderId="15" xfId="0" applyNumberFormat="1" applyFont="1" applyBorder="1" applyAlignment="1">
      <alignment horizontal="left" vertical="center"/>
    </xf>
    <xf numFmtId="0" fontId="23" fillId="0" borderId="15" xfId="0" applyNumberFormat="1" applyFont="1" applyBorder="1" applyAlignment="1">
      <alignment horizontal="right" vertical="center"/>
    </xf>
    <xf numFmtId="0" fontId="23" fillId="0" borderId="15" xfId="0" applyNumberFormat="1" applyFont="1" applyBorder="1" applyAlignment="1">
      <alignment horizontal="left" vertical="center" wrapText="1"/>
    </xf>
    <xf numFmtId="0" fontId="24" fillId="0" borderId="0" xfId="0" applyFont="1" applyAlignment="1"/>
    <xf numFmtId="0" fontId="23" fillId="0" borderId="15" xfId="0" applyNumberFormat="1" applyFont="1" applyBorder="1" applyAlignment="1">
      <alignment horizontal="center" vertical="center" wrapText="1"/>
    </xf>
    <xf numFmtId="0" fontId="25" fillId="0" borderId="15" xfId="0" applyNumberFormat="1" applyFont="1" applyBorder="1" applyAlignment="1">
      <alignment horizontal="left" vertical="center" wrapText="1"/>
    </xf>
    <xf numFmtId="0" fontId="23" fillId="0" borderId="15" xfId="0" applyNumberFormat="1" applyFont="1" applyBorder="1" applyAlignment="1">
      <alignment horizontal="right" vertical="center" wrapText="1"/>
    </xf>
    <xf numFmtId="0" fontId="23" fillId="0" borderId="16" xfId="0" applyNumberFormat="1" applyFont="1" applyBorder="1" applyAlignment="1">
      <alignment vertical="center" wrapText="1"/>
    </xf>
    <xf numFmtId="0" fontId="23" fillId="0" borderId="17" xfId="0" applyNumberFormat="1" applyFont="1" applyBorder="1" applyAlignment="1">
      <alignment vertical="center" wrapText="1"/>
    </xf>
    <xf numFmtId="0" fontId="23" fillId="0" borderId="18" xfId="0" applyNumberFormat="1" applyFont="1" applyBorder="1" applyAlignment="1">
      <alignment vertical="center" wrapText="1"/>
    </xf>
    <xf numFmtId="0" fontId="23" fillId="0" borderId="19" xfId="0" applyNumberFormat="1" applyFont="1" applyBorder="1" applyAlignment="1">
      <alignment vertical="center" wrapText="1"/>
    </xf>
    <xf numFmtId="0" fontId="23" fillId="0" borderId="20" xfId="0" applyNumberFormat="1" applyFont="1" applyBorder="1" applyAlignment="1">
      <alignment vertical="center" wrapText="1"/>
    </xf>
    <xf numFmtId="0" fontId="23" fillId="0" borderId="21" xfId="0" applyNumberFormat="1" applyFont="1" applyBorder="1" applyAlignment="1">
      <alignment vertical="center" wrapText="1"/>
    </xf>
    <xf numFmtId="0" fontId="26" fillId="0" borderId="0" xfId="0" applyFont="1" applyAlignment="1">
      <alignment horizontal="center" vertical="center"/>
    </xf>
    <xf numFmtId="0" fontId="26" fillId="0" borderId="0" xfId="0" applyFont="1" applyAlignment="1"/>
    <xf numFmtId="0" fontId="7" fillId="0" borderId="0" xfId="0" applyFont="1" applyAlignment="1"/>
    <xf numFmtId="0" fontId="27" fillId="0" borderId="15" xfId="0" applyNumberFormat="1" applyFont="1" applyBorder="1" applyAlignment="1">
      <alignment vertical="center"/>
    </xf>
    <xf numFmtId="0" fontId="9" fillId="0" borderId="2" xfId="0" applyNumberFormat="1" applyFont="1" applyFill="1" applyBorder="1" applyAlignment="1" quotePrefix="1">
      <alignment horizontal="center" vertical="center" wrapText="1"/>
    </xf>
    <xf numFmtId="0" fontId="6" fillId="0" borderId="5" xfId="49"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J14" sqref="J14"/>
    </sheetView>
  </sheetViews>
  <sheetFormatPr defaultColWidth="9" defaultRowHeight="13.5" outlineLevelCol="1"/>
  <cols>
    <col min="1" max="1" width="41.3333333333333" customWidth="1"/>
    <col min="2" max="2" width="44.1333333333333" customWidth="1"/>
  </cols>
  <sheetData>
    <row r="1" ht="15" customHeight="1" spans="1:2">
      <c r="A1" s="193" t="s">
        <v>0</v>
      </c>
      <c r="B1" s="193" t="s">
        <v>1</v>
      </c>
    </row>
    <row r="2" ht="15" customHeight="1" spans="1:2">
      <c r="A2" s="193" t="s">
        <v>2</v>
      </c>
      <c r="B2" s="193" t="s">
        <v>3</v>
      </c>
    </row>
    <row r="3" ht="15" customHeight="1" spans="1:2">
      <c r="A3" s="193" t="s">
        <v>4</v>
      </c>
      <c r="B3" s="193" t="s">
        <v>5</v>
      </c>
    </row>
    <row r="4" ht="15" customHeight="1" spans="1:2">
      <c r="A4" s="193" t="s">
        <v>6</v>
      </c>
      <c r="B4" s="193" t="s">
        <v>7</v>
      </c>
    </row>
    <row r="5" ht="15" customHeight="1" spans="1:2">
      <c r="A5" s="193" t="s">
        <v>8</v>
      </c>
      <c r="B5" s="193" t="s">
        <v>7</v>
      </c>
    </row>
    <row r="6" ht="15" customHeight="1" spans="1:2">
      <c r="A6" s="193" t="s">
        <v>9</v>
      </c>
      <c r="B6" s="193" t="s">
        <v>10</v>
      </c>
    </row>
    <row r="7" ht="15" customHeight="1" spans="1:2">
      <c r="A7" s="193" t="s">
        <v>11</v>
      </c>
      <c r="B7" s="193" t="s">
        <v>12</v>
      </c>
    </row>
    <row r="8" ht="15" customHeight="1" spans="1:2">
      <c r="A8" s="193" t="s">
        <v>13</v>
      </c>
      <c r="B8" s="193"/>
    </row>
    <row r="9" ht="15" customHeight="1" spans="1:2">
      <c r="A9" s="193" t="s">
        <v>14</v>
      </c>
      <c r="B9" s="193" t="s">
        <v>15</v>
      </c>
    </row>
    <row r="10" ht="15" customHeight="1" spans="1:2">
      <c r="A10" s="193" t="s">
        <v>16</v>
      </c>
      <c r="B10" s="193" t="s">
        <v>17</v>
      </c>
    </row>
    <row r="11" ht="15" customHeight="1" spans="1:2">
      <c r="A11" s="193" t="s">
        <v>18</v>
      </c>
      <c r="B11" s="193" t="s">
        <v>19</v>
      </c>
    </row>
    <row r="12" ht="15" customHeight="1" spans="1:2">
      <c r="A12" s="193" t="s">
        <v>20</v>
      </c>
      <c r="B12" s="193"/>
    </row>
    <row r="13" ht="15" customHeight="1" spans="1:2">
      <c r="A13" s="193" t="s">
        <v>21</v>
      </c>
      <c r="B13" s="193" t="s">
        <v>22</v>
      </c>
    </row>
    <row r="14" ht="15" customHeight="1" spans="1:2">
      <c r="A14" s="193" t="s">
        <v>23</v>
      </c>
      <c r="B14" s="193" t="s">
        <v>24</v>
      </c>
    </row>
    <row r="15" ht="15" customHeight="1" spans="1:2">
      <c r="A15" s="193" t="s">
        <v>25</v>
      </c>
      <c r="B15" s="193" t="s">
        <v>26</v>
      </c>
    </row>
    <row r="16" ht="15" customHeight="1" spans="1:2">
      <c r="A16" s="193" t="s">
        <v>27</v>
      </c>
      <c r="B16" s="193" t="s">
        <v>28</v>
      </c>
    </row>
    <row r="17" ht="15" customHeight="1" spans="1:2">
      <c r="A17" s="193" t="s">
        <v>29</v>
      </c>
      <c r="B17" s="193" t="s">
        <v>30</v>
      </c>
    </row>
    <row r="18" ht="15" customHeight="1" spans="1:2">
      <c r="A18" s="193" t="s">
        <v>31</v>
      </c>
      <c r="B18" s="193" t="s">
        <v>32</v>
      </c>
    </row>
    <row r="19" ht="15" customHeight="1" spans="1:2">
      <c r="A19" s="193" t="s">
        <v>33</v>
      </c>
      <c r="B19" s="193" t="s">
        <v>34</v>
      </c>
    </row>
    <row r="20" ht="15" customHeight="1" spans="1:2">
      <c r="A20" s="193" t="s">
        <v>35</v>
      </c>
      <c r="B20" s="193" t="s">
        <v>36</v>
      </c>
    </row>
    <row r="21" ht="15" customHeight="1" spans="1:2">
      <c r="A21" s="193" t="s">
        <v>37</v>
      </c>
      <c r="B21" s="193" t="s">
        <v>38</v>
      </c>
    </row>
    <row r="22" ht="15" customHeight="1" spans="1:2">
      <c r="A22" s="193" t="s">
        <v>39</v>
      </c>
      <c r="B22" s="193" t="s">
        <v>40</v>
      </c>
    </row>
    <row r="23" ht="15" customHeight="1" spans="1:2">
      <c r="A23" s="193" t="s">
        <v>41</v>
      </c>
      <c r="B23" s="193" t="s">
        <v>42</v>
      </c>
    </row>
    <row r="24" ht="15" customHeight="1" spans="1:2">
      <c r="A24" s="193" t="s">
        <v>43</v>
      </c>
      <c r="B24" s="193" t="s">
        <v>19</v>
      </c>
    </row>
    <row r="25" ht="15" customHeight="1" spans="1:2">
      <c r="A25" s="193" t="s">
        <v>44</v>
      </c>
      <c r="B25" s="193" t="s">
        <v>45</v>
      </c>
    </row>
    <row r="26" ht="15" customHeight="1" spans="1:2">
      <c r="A26" s="193" t="s">
        <v>46</v>
      </c>
      <c r="B26" s="193" t="s">
        <v>47</v>
      </c>
    </row>
    <row r="27" ht="15" customHeight="1" spans="1:2">
      <c r="A27" s="193" t="s">
        <v>48</v>
      </c>
      <c r="B27" s="193" t="s">
        <v>49</v>
      </c>
    </row>
    <row r="28" ht="15" customHeight="1" spans="1:2">
      <c r="A28" s="193" t="s">
        <v>50</v>
      </c>
      <c r="B28" s="193"/>
    </row>
    <row r="29" ht="15" customHeight="1" spans="1:2">
      <c r="A29" s="193" t="s">
        <v>51</v>
      </c>
      <c r="B29" s="193" t="s">
        <v>52</v>
      </c>
    </row>
    <row r="30" ht="15" customHeight="1" spans="1:2">
      <c r="A30" s="193" t="s">
        <v>53</v>
      </c>
      <c r="B30" s="193"/>
    </row>
    <row r="31" ht="15" customHeight="1" spans="1:2">
      <c r="A31" s="193" t="s">
        <v>54</v>
      </c>
      <c r="B31" s="193" t="s">
        <v>26</v>
      </c>
    </row>
    <row r="32" ht="15" customHeight="1" spans="1:2">
      <c r="A32" s="193" t="s">
        <v>55</v>
      </c>
      <c r="B32" s="193" t="s">
        <v>56</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0" t="s">
        <v>497</v>
      </c>
    </row>
    <row r="2" ht="14.25" spans="12:12">
      <c r="L2" s="175" t="s">
        <v>498</v>
      </c>
    </row>
    <row r="3" ht="14.25" spans="1:12">
      <c r="A3" s="175" t="s">
        <v>59</v>
      </c>
      <c r="L3" s="175" t="s">
        <v>60</v>
      </c>
    </row>
    <row r="4" ht="19.5" customHeight="1" spans="1:12">
      <c r="A4" s="181" t="s">
        <v>63</v>
      </c>
      <c r="B4" s="181"/>
      <c r="C4" s="181"/>
      <c r="D4" s="181"/>
      <c r="E4" s="181" t="s">
        <v>260</v>
      </c>
      <c r="F4" s="181"/>
      <c r="G4" s="181"/>
      <c r="H4" s="181" t="s">
        <v>261</v>
      </c>
      <c r="I4" s="181" t="s">
        <v>262</v>
      </c>
      <c r="J4" s="181" t="s">
        <v>170</v>
      </c>
      <c r="K4" s="181"/>
      <c r="L4" s="181"/>
    </row>
    <row r="5" ht="19.5" customHeight="1" spans="1:12">
      <c r="A5" s="181" t="s">
        <v>185</v>
      </c>
      <c r="B5" s="181"/>
      <c r="C5" s="181"/>
      <c r="D5" s="181" t="s">
        <v>186</v>
      </c>
      <c r="E5" s="181" t="s">
        <v>192</v>
      </c>
      <c r="F5" s="181" t="s">
        <v>499</v>
      </c>
      <c r="G5" s="181" t="s">
        <v>500</v>
      </c>
      <c r="H5" s="181"/>
      <c r="I5" s="181"/>
      <c r="J5" s="181" t="s">
        <v>192</v>
      </c>
      <c r="K5" s="181" t="s">
        <v>499</v>
      </c>
      <c r="L5" s="176" t="s">
        <v>500</v>
      </c>
    </row>
    <row r="6" ht="19.5" customHeight="1" spans="1:12">
      <c r="A6" s="181"/>
      <c r="B6" s="181"/>
      <c r="C6" s="181"/>
      <c r="D6" s="181"/>
      <c r="E6" s="181"/>
      <c r="F6" s="181"/>
      <c r="G6" s="181"/>
      <c r="H6" s="181"/>
      <c r="I6" s="181"/>
      <c r="J6" s="181"/>
      <c r="K6" s="181"/>
      <c r="L6" s="176" t="s">
        <v>267</v>
      </c>
    </row>
    <row r="7" ht="19.5" customHeight="1" spans="1:12">
      <c r="A7" s="181"/>
      <c r="B7" s="181"/>
      <c r="C7" s="181"/>
      <c r="D7" s="181"/>
      <c r="E7" s="181"/>
      <c r="F7" s="181"/>
      <c r="G7" s="181"/>
      <c r="H7" s="181"/>
      <c r="I7" s="181"/>
      <c r="J7" s="181"/>
      <c r="K7" s="181"/>
      <c r="L7" s="176"/>
    </row>
    <row r="8" ht="19.5" customHeight="1" spans="1:12">
      <c r="A8" s="181" t="s">
        <v>189</v>
      </c>
      <c r="B8" s="181" t="s">
        <v>190</v>
      </c>
      <c r="C8" s="181" t="s">
        <v>191</v>
      </c>
      <c r="D8" s="181" t="s">
        <v>67</v>
      </c>
      <c r="E8" s="176" t="s">
        <v>68</v>
      </c>
      <c r="F8" s="176" t="s">
        <v>69</v>
      </c>
      <c r="G8" s="176" t="s">
        <v>78</v>
      </c>
      <c r="H8" s="176" t="s">
        <v>82</v>
      </c>
      <c r="I8" s="176" t="s">
        <v>87</v>
      </c>
      <c r="J8" s="176" t="s">
        <v>91</v>
      </c>
      <c r="K8" s="176" t="s">
        <v>95</v>
      </c>
      <c r="L8" s="176" t="s">
        <v>99</v>
      </c>
    </row>
    <row r="9" ht="19.5" customHeight="1" spans="1:12">
      <c r="A9" s="181"/>
      <c r="B9" s="181"/>
      <c r="C9" s="181"/>
      <c r="D9" s="181" t="s">
        <v>192</v>
      </c>
      <c r="E9" s="178"/>
      <c r="F9" s="178"/>
      <c r="G9" s="178"/>
      <c r="H9" s="178"/>
      <c r="I9" s="178"/>
      <c r="J9" s="178"/>
      <c r="K9" s="178"/>
      <c r="L9" s="178"/>
    </row>
    <row r="10" ht="19.5" customHeight="1" spans="1:12">
      <c r="A10" s="177"/>
      <c r="B10" s="177"/>
      <c r="C10" s="177"/>
      <c r="D10" s="177"/>
      <c r="E10" s="178"/>
      <c r="F10" s="178"/>
      <c r="G10" s="178"/>
      <c r="H10" s="178"/>
      <c r="I10" s="178"/>
      <c r="J10" s="178"/>
      <c r="K10" s="178"/>
      <c r="L10" s="178"/>
    </row>
    <row r="11" ht="41" customHeight="1" spans="1:12">
      <c r="A11" s="179" t="s">
        <v>501</v>
      </c>
      <c r="B11" s="179"/>
      <c r="C11" s="179"/>
      <c r="D11" s="179"/>
      <c r="E11" s="179"/>
      <c r="F11" s="179"/>
      <c r="G11" s="179"/>
      <c r="H11" s="179"/>
      <c r="I11" s="179"/>
      <c r="J11" s="179"/>
      <c r="K11" s="179"/>
      <c r="L11" s="17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1"/>
    </sheetView>
  </sheetViews>
  <sheetFormatPr defaultColWidth="9" defaultRowHeight="13.5" outlineLevelCol="4"/>
  <cols>
    <col min="1" max="1" width="41.25" customWidth="1"/>
    <col min="2" max="2" width="10" customWidth="1"/>
    <col min="3" max="5" width="27.1333333333333" customWidth="1"/>
  </cols>
  <sheetData>
    <row r="1" ht="25.5" spans="3:3">
      <c r="C1" s="174" t="s">
        <v>502</v>
      </c>
    </row>
    <row r="2" ht="14.25" spans="5:5">
      <c r="E2" s="175" t="s">
        <v>503</v>
      </c>
    </row>
    <row r="3" ht="14.25" spans="1:5">
      <c r="A3" s="175" t="s">
        <v>59</v>
      </c>
      <c r="E3" s="175" t="s">
        <v>504</v>
      </c>
    </row>
    <row r="4" ht="15" customHeight="1" spans="1:5">
      <c r="A4" s="181" t="s">
        <v>505</v>
      </c>
      <c r="B4" s="181" t="s">
        <v>64</v>
      </c>
      <c r="C4" s="181" t="s">
        <v>506</v>
      </c>
      <c r="D4" s="181" t="s">
        <v>507</v>
      </c>
      <c r="E4" s="181" t="s">
        <v>508</v>
      </c>
    </row>
    <row r="5" ht="15" customHeight="1" spans="1:5">
      <c r="A5" s="181" t="s">
        <v>509</v>
      </c>
      <c r="B5" s="181"/>
      <c r="C5" s="181" t="s">
        <v>68</v>
      </c>
      <c r="D5" s="181" t="s">
        <v>69</v>
      </c>
      <c r="E5" s="181" t="s">
        <v>78</v>
      </c>
    </row>
    <row r="6" ht="15" customHeight="1" spans="1:5">
      <c r="A6" s="182" t="s">
        <v>510</v>
      </c>
      <c r="B6" s="181" t="s">
        <v>68</v>
      </c>
      <c r="C6" s="181" t="s">
        <v>511</v>
      </c>
      <c r="D6" s="181" t="s">
        <v>511</v>
      </c>
      <c r="E6" s="181" t="s">
        <v>511</v>
      </c>
    </row>
    <row r="7" ht="15" customHeight="1" spans="1:5">
      <c r="A7" s="179" t="s">
        <v>512</v>
      </c>
      <c r="B7" s="181" t="s">
        <v>69</v>
      </c>
      <c r="C7" s="183"/>
      <c r="D7" s="183"/>
      <c r="E7" s="183"/>
    </row>
    <row r="8" ht="15" customHeight="1" spans="1:5">
      <c r="A8" s="179" t="s">
        <v>513</v>
      </c>
      <c r="B8" s="181" t="s">
        <v>78</v>
      </c>
      <c r="C8" s="183"/>
      <c r="D8" s="183"/>
      <c r="E8" s="183"/>
    </row>
    <row r="9" ht="15" customHeight="1" spans="1:5">
      <c r="A9" s="179" t="s">
        <v>514</v>
      </c>
      <c r="B9" s="181" t="s">
        <v>82</v>
      </c>
      <c r="C9" s="183"/>
      <c r="D9" s="183"/>
      <c r="E9" s="183"/>
    </row>
    <row r="10" ht="15" customHeight="1" spans="1:5">
      <c r="A10" s="179" t="s">
        <v>515</v>
      </c>
      <c r="B10" s="181" t="s">
        <v>87</v>
      </c>
      <c r="C10" s="183"/>
      <c r="D10" s="183"/>
      <c r="E10" s="183"/>
    </row>
    <row r="11" ht="15" customHeight="1" spans="1:5">
      <c r="A11" s="179" t="s">
        <v>516</v>
      </c>
      <c r="B11" s="181" t="s">
        <v>91</v>
      </c>
      <c r="C11" s="183"/>
      <c r="D11" s="183"/>
      <c r="E11" s="183"/>
    </row>
    <row r="12" ht="15" customHeight="1" spans="1:5">
      <c r="A12" s="179" t="s">
        <v>517</v>
      </c>
      <c r="B12" s="181" t="s">
        <v>95</v>
      </c>
      <c r="C12" s="183"/>
      <c r="D12" s="183"/>
      <c r="E12" s="183"/>
    </row>
    <row r="13" ht="15" customHeight="1" spans="1:5">
      <c r="A13" s="179" t="s">
        <v>518</v>
      </c>
      <c r="B13" s="181" t="s">
        <v>99</v>
      </c>
      <c r="C13" s="181" t="s">
        <v>511</v>
      </c>
      <c r="D13" s="181" t="s">
        <v>511</v>
      </c>
      <c r="E13" s="183"/>
    </row>
    <row r="14" ht="15" customHeight="1" spans="1:5">
      <c r="A14" s="179" t="s">
        <v>519</v>
      </c>
      <c r="B14" s="181" t="s">
        <v>103</v>
      </c>
      <c r="C14" s="181" t="s">
        <v>511</v>
      </c>
      <c r="D14" s="181" t="s">
        <v>511</v>
      </c>
      <c r="E14" s="183"/>
    </row>
    <row r="15" ht="15" customHeight="1" spans="1:5">
      <c r="A15" s="179" t="s">
        <v>520</v>
      </c>
      <c r="B15" s="181" t="s">
        <v>107</v>
      </c>
      <c r="C15" s="181" t="s">
        <v>511</v>
      </c>
      <c r="D15" s="181" t="s">
        <v>511</v>
      </c>
      <c r="E15" s="183"/>
    </row>
    <row r="16" ht="15" customHeight="1" spans="1:5">
      <c r="A16" s="179" t="s">
        <v>521</v>
      </c>
      <c r="B16" s="181" t="s">
        <v>110</v>
      </c>
      <c r="C16" s="181" t="s">
        <v>511</v>
      </c>
      <c r="D16" s="181" t="s">
        <v>511</v>
      </c>
      <c r="E16" s="181" t="s">
        <v>511</v>
      </c>
    </row>
    <row r="17" ht="15" customHeight="1" spans="1:5">
      <c r="A17" s="179" t="s">
        <v>522</v>
      </c>
      <c r="B17" s="181" t="s">
        <v>113</v>
      </c>
      <c r="C17" s="181" t="s">
        <v>511</v>
      </c>
      <c r="D17" s="181" t="s">
        <v>511</v>
      </c>
      <c r="E17" s="183"/>
    </row>
    <row r="18" ht="15" customHeight="1" spans="1:5">
      <c r="A18" s="179" t="s">
        <v>523</v>
      </c>
      <c r="B18" s="181" t="s">
        <v>116</v>
      </c>
      <c r="C18" s="181" t="s">
        <v>511</v>
      </c>
      <c r="D18" s="181" t="s">
        <v>511</v>
      </c>
      <c r="E18" s="183"/>
    </row>
    <row r="19" ht="15" customHeight="1" spans="1:5">
      <c r="A19" s="179" t="s">
        <v>524</v>
      </c>
      <c r="B19" s="181" t="s">
        <v>119</v>
      </c>
      <c r="C19" s="181" t="s">
        <v>511</v>
      </c>
      <c r="D19" s="181" t="s">
        <v>511</v>
      </c>
      <c r="E19" s="183"/>
    </row>
    <row r="20" ht="15" customHeight="1" spans="1:5">
      <c r="A20" s="179" t="s">
        <v>525</v>
      </c>
      <c r="B20" s="181" t="s">
        <v>122</v>
      </c>
      <c r="C20" s="181" t="s">
        <v>511</v>
      </c>
      <c r="D20" s="181" t="s">
        <v>511</v>
      </c>
      <c r="E20" s="183"/>
    </row>
    <row r="21" ht="15" customHeight="1" spans="1:5">
      <c r="A21" s="179" t="s">
        <v>526</v>
      </c>
      <c r="B21" s="181" t="s">
        <v>125</v>
      </c>
      <c r="C21" s="181" t="s">
        <v>511</v>
      </c>
      <c r="D21" s="181" t="s">
        <v>511</v>
      </c>
      <c r="E21" s="183"/>
    </row>
    <row r="22" ht="15" customHeight="1" spans="1:5">
      <c r="A22" s="179" t="s">
        <v>527</v>
      </c>
      <c r="B22" s="181" t="s">
        <v>128</v>
      </c>
      <c r="C22" s="181" t="s">
        <v>511</v>
      </c>
      <c r="D22" s="181" t="s">
        <v>511</v>
      </c>
      <c r="E22" s="183"/>
    </row>
    <row r="23" ht="15" customHeight="1" spans="1:5">
      <c r="A23" s="179" t="s">
        <v>528</v>
      </c>
      <c r="B23" s="181" t="s">
        <v>131</v>
      </c>
      <c r="C23" s="181" t="s">
        <v>511</v>
      </c>
      <c r="D23" s="181" t="s">
        <v>511</v>
      </c>
      <c r="E23" s="183"/>
    </row>
    <row r="24" ht="15" customHeight="1" spans="1:5">
      <c r="A24" s="179" t="s">
        <v>529</v>
      </c>
      <c r="B24" s="181" t="s">
        <v>135</v>
      </c>
      <c r="C24" s="181" t="s">
        <v>511</v>
      </c>
      <c r="D24" s="181" t="s">
        <v>511</v>
      </c>
      <c r="E24" s="183"/>
    </row>
    <row r="25" ht="15" customHeight="1" spans="1:5">
      <c r="A25" s="179" t="s">
        <v>530</v>
      </c>
      <c r="B25" s="181" t="s">
        <v>139</v>
      </c>
      <c r="C25" s="181" t="s">
        <v>511</v>
      </c>
      <c r="D25" s="181" t="s">
        <v>511</v>
      </c>
      <c r="E25" s="183"/>
    </row>
    <row r="26" ht="15" customHeight="1" spans="1:5">
      <c r="A26" s="179" t="s">
        <v>531</v>
      </c>
      <c r="B26" s="181" t="s">
        <v>142</v>
      </c>
      <c r="C26" s="181" t="s">
        <v>511</v>
      </c>
      <c r="D26" s="181" t="s">
        <v>511</v>
      </c>
      <c r="E26" s="183"/>
    </row>
    <row r="27" ht="15" customHeight="1" spans="1:5">
      <c r="A27" s="182" t="s">
        <v>532</v>
      </c>
      <c r="B27" s="181" t="s">
        <v>145</v>
      </c>
      <c r="C27" s="181" t="s">
        <v>511</v>
      </c>
      <c r="D27" s="181" t="s">
        <v>511</v>
      </c>
      <c r="E27" s="183"/>
    </row>
    <row r="28" ht="15" customHeight="1" spans="1:5">
      <c r="A28" s="179" t="s">
        <v>533</v>
      </c>
      <c r="B28" s="181" t="s">
        <v>148</v>
      </c>
      <c r="C28" s="181" t="s">
        <v>511</v>
      </c>
      <c r="D28" s="181" t="s">
        <v>511</v>
      </c>
      <c r="E28" s="183"/>
    </row>
    <row r="29" ht="15" customHeight="1" spans="1:5">
      <c r="A29" s="179" t="s">
        <v>534</v>
      </c>
      <c r="B29" s="181" t="s">
        <v>151</v>
      </c>
      <c r="C29" s="181" t="s">
        <v>511</v>
      </c>
      <c r="D29" s="181" t="s">
        <v>511</v>
      </c>
      <c r="E29" s="183"/>
    </row>
    <row r="30" ht="41.25" customHeight="1" spans="1:5">
      <c r="A30" s="184" t="s">
        <v>535</v>
      </c>
      <c r="B30" s="185"/>
      <c r="C30" s="185"/>
      <c r="D30" s="185"/>
      <c r="E30" s="186"/>
    </row>
    <row r="31" ht="36" customHeight="1" spans="1:5">
      <c r="A31" s="187"/>
      <c r="B31" s="188"/>
      <c r="C31" s="188"/>
      <c r="D31" s="188"/>
      <c r="E31" s="189"/>
    </row>
    <row r="33" spans="3:3">
      <c r="C33" s="180" t="s">
        <v>536</v>
      </c>
    </row>
  </sheetData>
  <mergeCells count="2">
    <mergeCell ref="B4:B5"/>
    <mergeCell ref="A30:E31"/>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6" sqref="A16:E16"/>
    </sheetView>
  </sheetViews>
  <sheetFormatPr defaultColWidth="9" defaultRowHeight="13.5" outlineLevelCol="4"/>
  <cols>
    <col min="1" max="1" width="43.75" customWidth="1"/>
    <col min="2" max="2" width="11" customWidth="1"/>
    <col min="3" max="5" width="16.25" customWidth="1"/>
  </cols>
  <sheetData>
    <row r="1" ht="25.5" spans="2:2">
      <c r="B1" s="174" t="s">
        <v>537</v>
      </c>
    </row>
    <row r="2" ht="14.25" spans="5:5">
      <c r="E2" s="175" t="s">
        <v>538</v>
      </c>
    </row>
    <row r="3" ht="16" customHeight="1" spans="1:5">
      <c r="A3" s="175" t="s">
        <v>59</v>
      </c>
      <c r="E3" s="175" t="s">
        <v>60</v>
      </c>
    </row>
    <row r="4" ht="15" customHeight="1" spans="1:5">
      <c r="A4" s="176" t="s">
        <v>505</v>
      </c>
      <c r="B4" s="176" t="s">
        <v>64</v>
      </c>
      <c r="C4" s="176" t="s">
        <v>506</v>
      </c>
      <c r="D4" s="176" t="s">
        <v>507</v>
      </c>
      <c r="E4" s="176" t="s">
        <v>508</v>
      </c>
    </row>
    <row r="5" ht="15" customHeight="1" spans="1:5">
      <c r="A5" s="177" t="s">
        <v>509</v>
      </c>
      <c r="B5" s="176"/>
      <c r="C5" s="176" t="s">
        <v>68</v>
      </c>
      <c r="D5" s="176" t="s">
        <v>69</v>
      </c>
      <c r="E5" s="176" t="s">
        <v>78</v>
      </c>
    </row>
    <row r="6" ht="15" customHeight="1" spans="1:5">
      <c r="A6" s="177" t="s">
        <v>539</v>
      </c>
      <c r="B6" s="176" t="s">
        <v>68</v>
      </c>
      <c r="C6" s="176" t="s">
        <v>511</v>
      </c>
      <c r="D6" s="176" t="s">
        <v>511</v>
      </c>
      <c r="E6" s="176" t="s">
        <v>511</v>
      </c>
    </row>
    <row r="7" ht="15" customHeight="1" spans="1:5">
      <c r="A7" s="177" t="s">
        <v>512</v>
      </c>
      <c r="B7" s="176" t="s">
        <v>69</v>
      </c>
      <c r="C7" s="178"/>
      <c r="D7" s="178"/>
      <c r="E7" s="178" t="s">
        <v>83</v>
      </c>
    </row>
    <row r="8" ht="15" customHeight="1" spans="1:5">
      <c r="A8" s="177" t="s">
        <v>513</v>
      </c>
      <c r="B8" s="176" t="s">
        <v>78</v>
      </c>
      <c r="C8" s="178"/>
      <c r="D8" s="178"/>
      <c r="E8" s="178" t="s">
        <v>83</v>
      </c>
    </row>
    <row r="9" ht="15" customHeight="1" spans="1:5">
      <c r="A9" s="177" t="s">
        <v>514</v>
      </c>
      <c r="B9" s="176" t="s">
        <v>82</v>
      </c>
      <c r="C9" s="178"/>
      <c r="D9" s="178"/>
      <c r="E9" s="178" t="s">
        <v>83</v>
      </c>
    </row>
    <row r="10" ht="15" customHeight="1" spans="1:5">
      <c r="A10" s="177" t="s">
        <v>515</v>
      </c>
      <c r="B10" s="176" t="s">
        <v>87</v>
      </c>
      <c r="C10" s="178"/>
      <c r="D10" s="178"/>
      <c r="E10" s="178" t="s">
        <v>83</v>
      </c>
    </row>
    <row r="11" ht="15" customHeight="1" spans="1:5">
      <c r="A11" s="177" t="s">
        <v>516</v>
      </c>
      <c r="B11" s="176" t="s">
        <v>91</v>
      </c>
      <c r="C11" s="178"/>
      <c r="D11" s="178"/>
      <c r="E11" s="178" t="s">
        <v>83</v>
      </c>
    </row>
    <row r="12" ht="15" customHeight="1" spans="1:5">
      <c r="A12" s="177" t="s">
        <v>517</v>
      </c>
      <c r="B12" s="176" t="s">
        <v>95</v>
      </c>
      <c r="C12" s="178"/>
      <c r="D12" s="178"/>
      <c r="E12" s="178" t="s">
        <v>83</v>
      </c>
    </row>
    <row r="13" ht="15" customHeight="1" spans="1:5">
      <c r="A13" s="177" t="s">
        <v>518</v>
      </c>
      <c r="B13" s="176" t="s">
        <v>99</v>
      </c>
      <c r="C13" s="176" t="s">
        <v>511</v>
      </c>
      <c r="D13" s="176" t="s">
        <v>511</v>
      </c>
      <c r="E13" s="178"/>
    </row>
    <row r="14" ht="15" customHeight="1" spans="1:5">
      <c r="A14" s="177" t="s">
        <v>519</v>
      </c>
      <c r="B14" s="176" t="s">
        <v>103</v>
      </c>
      <c r="C14" s="176" t="s">
        <v>511</v>
      </c>
      <c r="D14" s="176" t="s">
        <v>511</v>
      </c>
      <c r="E14" s="178"/>
    </row>
    <row r="15" ht="15" customHeight="1" spans="1:5">
      <c r="A15" s="177" t="s">
        <v>520</v>
      </c>
      <c r="B15" s="176" t="s">
        <v>107</v>
      </c>
      <c r="C15" s="176" t="s">
        <v>511</v>
      </c>
      <c r="D15" s="176" t="s">
        <v>511</v>
      </c>
      <c r="E15" s="178"/>
    </row>
    <row r="16" ht="66" customHeight="1" spans="1:5">
      <c r="A16" s="179" t="s">
        <v>540</v>
      </c>
      <c r="B16" s="179"/>
      <c r="C16" s="179"/>
      <c r="D16" s="179"/>
      <c r="E16" s="179"/>
    </row>
    <row r="18" spans="2:2">
      <c r="B18" s="180" t="s">
        <v>536</v>
      </c>
    </row>
  </sheetData>
  <mergeCells count="1">
    <mergeCell ref="A16:E16"/>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6" sqref="G16"/>
    </sheetView>
  </sheetViews>
  <sheetFormatPr defaultColWidth="9" defaultRowHeight="14.25"/>
  <cols>
    <col min="1" max="1" width="6.25" style="139" customWidth="1"/>
    <col min="2" max="2" width="5.13333333333333" style="139" customWidth="1"/>
    <col min="3" max="4" width="9.75" style="139" customWidth="1"/>
    <col min="5" max="5" width="9.13333333333333" style="139" customWidth="1"/>
    <col min="6" max="11" width="6.75" style="139" customWidth="1"/>
    <col min="12" max="12" width="8.5" style="139" customWidth="1"/>
    <col min="13" max="13" width="7.88333333333333" style="139" customWidth="1"/>
    <col min="14" max="14" width="7.25" style="140" customWidth="1"/>
    <col min="15" max="15" width="7.25" style="139" customWidth="1"/>
    <col min="16" max="16" width="9.13333333333333" style="139" customWidth="1"/>
    <col min="17" max="17" width="9" style="139"/>
    <col min="18" max="20" width="7.38333333333333" style="139" customWidth="1"/>
    <col min="21" max="21" width="6.75" style="139" customWidth="1"/>
    <col min="22" max="16384" width="9" style="139"/>
  </cols>
  <sheetData>
    <row r="1" s="137" customFormat="1" ht="36" customHeight="1" spans="1:21">
      <c r="A1" s="141" t="s">
        <v>541</v>
      </c>
      <c r="B1" s="141"/>
      <c r="C1" s="141"/>
      <c r="D1" s="141"/>
      <c r="E1" s="141"/>
      <c r="F1" s="141"/>
      <c r="G1" s="141"/>
      <c r="H1" s="141"/>
      <c r="I1" s="141"/>
      <c r="J1" s="141"/>
      <c r="K1" s="141"/>
      <c r="L1" s="141"/>
      <c r="M1" s="141"/>
      <c r="N1" s="159"/>
      <c r="O1" s="141"/>
      <c r="P1" s="141"/>
      <c r="Q1" s="141"/>
      <c r="R1" s="141"/>
      <c r="S1" s="141"/>
      <c r="T1" s="141"/>
      <c r="U1" s="141"/>
    </row>
    <row r="2" s="137" customFormat="1" ht="18" customHeight="1" spans="1:21">
      <c r="A2" s="142"/>
      <c r="B2" s="142"/>
      <c r="C2" s="142"/>
      <c r="D2" s="142"/>
      <c r="E2" s="142"/>
      <c r="F2" s="142"/>
      <c r="G2" s="142"/>
      <c r="H2" s="142"/>
      <c r="I2" s="142"/>
      <c r="J2" s="142"/>
      <c r="K2" s="142"/>
      <c r="L2" s="142"/>
      <c r="M2" s="142"/>
      <c r="N2" s="160"/>
      <c r="U2" s="122" t="s">
        <v>542</v>
      </c>
    </row>
    <row r="3" s="137" customFormat="1" ht="18" customHeight="1" spans="1:21">
      <c r="A3" s="143" t="s">
        <v>543</v>
      </c>
      <c r="B3" s="142"/>
      <c r="C3" s="142"/>
      <c r="D3" s="142"/>
      <c r="E3" s="144"/>
      <c r="F3" s="144"/>
      <c r="G3" s="142"/>
      <c r="H3" s="142"/>
      <c r="I3" s="142"/>
      <c r="J3" s="142"/>
      <c r="K3" s="142"/>
      <c r="L3" s="142"/>
      <c r="M3" s="142"/>
      <c r="N3" s="160"/>
      <c r="U3" s="122" t="s">
        <v>60</v>
      </c>
    </row>
    <row r="4" s="137" customFormat="1" ht="24" customHeight="1" spans="1:21">
      <c r="A4" s="145" t="s">
        <v>63</v>
      </c>
      <c r="B4" s="145" t="s">
        <v>64</v>
      </c>
      <c r="C4" s="146" t="s">
        <v>544</v>
      </c>
      <c r="D4" s="147" t="s">
        <v>545</v>
      </c>
      <c r="E4" s="145" t="s">
        <v>546</v>
      </c>
      <c r="F4" s="148" t="s">
        <v>547</v>
      </c>
      <c r="G4" s="149"/>
      <c r="H4" s="149"/>
      <c r="I4" s="149"/>
      <c r="J4" s="149"/>
      <c r="K4" s="149"/>
      <c r="L4" s="149"/>
      <c r="M4" s="149"/>
      <c r="N4" s="161"/>
      <c r="O4" s="162"/>
      <c r="P4" s="163" t="s">
        <v>548</v>
      </c>
      <c r="Q4" s="145" t="s">
        <v>549</v>
      </c>
      <c r="R4" s="146" t="s">
        <v>550</v>
      </c>
      <c r="S4" s="169"/>
      <c r="T4" s="170" t="s">
        <v>551</v>
      </c>
      <c r="U4" s="169"/>
    </row>
    <row r="5" s="137" customFormat="1" ht="36" customHeight="1" spans="1:21">
      <c r="A5" s="145"/>
      <c r="B5" s="145"/>
      <c r="C5" s="150"/>
      <c r="D5" s="147"/>
      <c r="E5" s="145"/>
      <c r="F5" s="151" t="s">
        <v>187</v>
      </c>
      <c r="G5" s="151"/>
      <c r="H5" s="151" t="s">
        <v>552</v>
      </c>
      <c r="I5" s="151"/>
      <c r="J5" s="164" t="s">
        <v>553</v>
      </c>
      <c r="K5" s="165"/>
      <c r="L5" s="166" t="s">
        <v>554</v>
      </c>
      <c r="M5" s="166"/>
      <c r="N5" s="167" t="s">
        <v>555</v>
      </c>
      <c r="O5" s="167"/>
      <c r="P5" s="163"/>
      <c r="Q5" s="145"/>
      <c r="R5" s="152"/>
      <c r="S5" s="171"/>
      <c r="T5" s="172"/>
      <c r="U5" s="171"/>
    </row>
    <row r="6" s="137" customFormat="1" ht="24" customHeight="1" spans="1:21">
      <c r="A6" s="145"/>
      <c r="B6" s="145"/>
      <c r="C6" s="152"/>
      <c r="D6" s="147"/>
      <c r="E6" s="145"/>
      <c r="F6" s="151" t="s">
        <v>556</v>
      </c>
      <c r="G6" s="153" t="s">
        <v>557</v>
      </c>
      <c r="H6" s="151" t="s">
        <v>556</v>
      </c>
      <c r="I6" s="153" t="s">
        <v>557</v>
      </c>
      <c r="J6" s="151" t="s">
        <v>556</v>
      </c>
      <c r="K6" s="153" t="s">
        <v>557</v>
      </c>
      <c r="L6" s="151" t="s">
        <v>556</v>
      </c>
      <c r="M6" s="153" t="s">
        <v>557</v>
      </c>
      <c r="N6" s="151" t="s">
        <v>556</v>
      </c>
      <c r="O6" s="153" t="s">
        <v>557</v>
      </c>
      <c r="P6" s="163"/>
      <c r="Q6" s="145"/>
      <c r="R6" s="151" t="s">
        <v>556</v>
      </c>
      <c r="S6" s="173" t="s">
        <v>557</v>
      </c>
      <c r="T6" s="151" t="s">
        <v>556</v>
      </c>
      <c r="U6" s="153" t="s">
        <v>557</v>
      </c>
    </row>
    <row r="7" s="138" customFormat="1" ht="24" customHeight="1" spans="1:21">
      <c r="A7" s="145" t="s">
        <v>67</v>
      </c>
      <c r="B7" s="145"/>
      <c r="C7" s="154">
        <v>1</v>
      </c>
      <c r="D7" s="155" t="s">
        <v>69</v>
      </c>
      <c r="E7" s="154">
        <v>3</v>
      </c>
      <c r="F7" s="154">
        <v>4</v>
      </c>
      <c r="G7" s="155" t="s">
        <v>87</v>
      </c>
      <c r="H7" s="154">
        <v>6</v>
      </c>
      <c r="I7" s="154">
        <v>7</v>
      </c>
      <c r="J7" s="155" t="s">
        <v>99</v>
      </c>
      <c r="K7" s="154">
        <v>9</v>
      </c>
      <c r="L7" s="154">
        <v>10</v>
      </c>
      <c r="M7" s="155" t="s">
        <v>110</v>
      </c>
      <c r="N7" s="154">
        <v>12</v>
      </c>
      <c r="O7" s="154">
        <v>13</v>
      </c>
      <c r="P7" s="155" t="s">
        <v>119</v>
      </c>
      <c r="Q7" s="154">
        <v>15</v>
      </c>
      <c r="R7" s="154">
        <v>16</v>
      </c>
      <c r="S7" s="155" t="s">
        <v>128</v>
      </c>
      <c r="T7" s="154">
        <v>18</v>
      </c>
      <c r="U7" s="154">
        <v>19</v>
      </c>
    </row>
    <row r="8" s="137" customFormat="1" ht="24" customHeight="1" spans="1:21">
      <c r="A8" s="156" t="s">
        <v>192</v>
      </c>
      <c r="B8" s="145">
        <v>1</v>
      </c>
      <c r="C8" s="157">
        <v>45.09</v>
      </c>
      <c r="D8" s="157">
        <v>45.19</v>
      </c>
      <c r="E8" s="157">
        <v>40.7</v>
      </c>
      <c r="F8" s="157">
        <v>4.49</v>
      </c>
      <c r="G8" s="157">
        <v>4.39</v>
      </c>
      <c r="H8" s="157">
        <v>0</v>
      </c>
      <c r="I8" s="157">
        <v>0</v>
      </c>
      <c r="J8" s="157">
        <v>0</v>
      </c>
      <c r="K8" s="157">
        <v>0</v>
      </c>
      <c r="L8" s="157">
        <v>0</v>
      </c>
      <c r="M8" s="157">
        <v>0</v>
      </c>
      <c r="N8" s="157">
        <v>4.49</v>
      </c>
      <c r="O8" s="157">
        <v>4.39</v>
      </c>
      <c r="P8" s="168">
        <v>0</v>
      </c>
      <c r="Q8" s="168">
        <v>0</v>
      </c>
      <c r="R8" s="168">
        <v>0</v>
      </c>
      <c r="S8" s="168">
        <v>0</v>
      </c>
      <c r="T8" s="168">
        <v>0</v>
      </c>
      <c r="U8" s="168">
        <v>0</v>
      </c>
    </row>
    <row r="9" s="137" customFormat="1" ht="49" customHeight="1" spans="1:21">
      <c r="A9" s="158" t="s">
        <v>558</v>
      </c>
      <c r="B9" s="158"/>
      <c r="C9" s="158"/>
      <c r="D9" s="158"/>
      <c r="E9" s="158"/>
      <c r="F9" s="158"/>
      <c r="G9" s="158"/>
      <c r="H9" s="158"/>
      <c r="I9" s="158"/>
      <c r="J9" s="158"/>
      <c r="K9" s="158"/>
      <c r="L9" s="158"/>
      <c r="M9" s="158"/>
      <c r="N9" s="158"/>
      <c r="O9" s="158"/>
      <c r="P9" s="158"/>
      <c r="Q9" s="158"/>
      <c r="R9" s="158"/>
      <c r="S9" s="158"/>
      <c r="T9" s="158"/>
      <c r="U9" s="158"/>
    </row>
    <row r="10" s="139" customFormat="1" ht="26.25" customHeight="1" spans="14:14">
      <c r="N10" s="140"/>
    </row>
    <row r="11" s="139" customFormat="1" ht="26.25" customHeight="1" spans="14:14">
      <c r="N11" s="140"/>
    </row>
    <row r="12" s="139" customFormat="1" ht="26.25" customHeight="1" spans="14:14">
      <c r="N12" s="140"/>
    </row>
    <row r="13" s="139" customFormat="1" ht="26.25" customHeight="1" spans="14:14">
      <c r="N13" s="140"/>
    </row>
    <row r="14" s="139" customFormat="1" ht="26.25" customHeight="1" spans="14:14">
      <c r="N14" s="140"/>
    </row>
    <row r="15" s="139" customFormat="1" ht="26.25" customHeight="1" spans="14:14">
      <c r="N15" s="140"/>
    </row>
    <row r="16" s="139" customFormat="1" ht="26.25" customHeight="1" spans="14:14">
      <c r="N16" s="140"/>
    </row>
    <row r="17" s="139" customFormat="1" ht="26.25" customHeight="1" spans="14:14">
      <c r="N17" s="140"/>
    </row>
    <row r="18" s="139" customFormat="1" ht="26.25" customHeight="1" spans="14:14">
      <c r="N18" s="140"/>
    </row>
    <row r="19" s="139" customFormat="1" ht="26.25" customHeight="1" spans="14:14">
      <c r="N19" s="140"/>
    </row>
    <row r="20" s="139" customFormat="1" ht="26.25" customHeight="1" spans="14:14">
      <c r="N20" s="140"/>
    </row>
    <row r="21" s="139" customFormat="1" ht="26.25" customHeight="1" spans="14:14">
      <c r="N21" s="140"/>
    </row>
    <row r="22" s="139" customFormat="1" ht="26.25" customHeight="1" spans="14:14">
      <c r="N22" s="140"/>
    </row>
    <row r="23" s="139" customFormat="1" ht="26.25" customHeight="1" spans="14:14">
      <c r="N23" s="140"/>
    </row>
    <row r="24" s="139" customFormat="1" ht="26.25" customHeight="1" spans="14:14">
      <c r="N24" s="140"/>
    </row>
    <row r="25" s="139" customFormat="1" ht="26.25" customHeight="1" spans="14:14">
      <c r="N25" s="140"/>
    </row>
    <row r="26" s="139" customFormat="1" ht="26.25" customHeight="1" spans="14:14">
      <c r="N26" s="140"/>
    </row>
    <row r="27" s="139" customFormat="1" ht="26.25" customHeight="1" spans="14:14">
      <c r="N27" s="140"/>
    </row>
    <row r="28" s="139" customFormat="1" ht="26.25" customHeight="1" spans="14:14">
      <c r="N28" s="140"/>
    </row>
    <row r="29" s="139" customFormat="1" ht="26.25" customHeight="1" spans="14:14">
      <c r="N29" s="140"/>
    </row>
    <row r="30" s="139" customFormat="1" ht="26.25" customHeight="1" spans="14:14">
      <c r="N30" s="140"/>
    </row>
    <row r="31" s="139" customFormat="1" ht="26.25" customHeight="1" spans="14:14">
      <c r="N31" s="140"/>
    </row>
    <row r="32" s="139" customFormat="1" ht="26.25" customHeight="1" spans="14:14">
      <c r="N32" s="140"/>
    </row>
    <row r="33" s="139" customFormat="1" ht="26.25" customHeight="1" spans="14:14">
      <c r="N33" s="140"/>
    </row>
    <row r="34" s="139" customFormat="1" ht="26.25" customHeight="1" spans="14:14">
      <c r="N34" s="140"/>
    </row>
    <row r="35" s="139" customFormat="1" ht="26.25" customHeight="1" spans="14:14">
      <c r="N35" s="140"/>
    </row>
    <row r="36" s="139" customFormat="1" ht="26.25" customHeight="1" spans="14:14">
      <c r="N36" s="140"/>
    </row>
    <row r="37" s="139" customFormat="1" ht="26.25" customHeight="1" spans="14:14">
      <c r="N37" s="140"/>
    </row>
    <row r="38" s="139" customFormat="1" ht="26.25" customHeight="1" spans="14:14">
      <c r="N38" s="140"/>
    </row>
    <row r="39" s="139" customFormat="1" ht="26.25" customHeight="1" spans="14:14">
      <c r="N39" s="140"/>
    </row>
    <row r="40" s="139" customFormat="1" ht="26.25" customHeight="1" spans="14:14">
      <c r="N40" s="140"/>
    </row>
    <row r="41" s="139" customFormat="1" ht="26.25" customHeight="1" spans="14:14">
      <c r="N41" s="140"/>
    </row>
    <row r="42" s="139" customFormat="1" ht="26.25" customHeight="1" spans="14:14">
      <c r="N42" s="140"/>
    </row>
    <row r="43" s="139" customFormat="1" ht="26.25" customHeight="1" spans="14:14">
      <c r="N43" s="140"/>
    </row>
    <row r="44" s="139" customFormat="1" ht="26.25" customHeight="1" spans="14:14">
      <c r="N44" s="140"/>
    </row>
    <row r="45" s="139" customFormat="1" ht="26.25" customHeight="1" spans="14:14">
      <c r="N45" s="140"/>
    </row>
    <row r="46" s="139" customFormat="1" ht="26.25" customHeight="1" spans="14:14">
      <c r="N46" s="140"/>
    </row>
    <row r="47" s="139" customFormat="1" ht="26.25" customHeight="1" spans="14:14">
      <c r="N47" s="140"/>
    </row>
    <row r="48" s="139" customFormat="1" ht="26.25" customHeight="1" spans="14:14">
      <c r="N48" s="140"/>
    </row>
    <row r="49" s="139" customFormat="1" ht="26.25" customHeight="1" spans="14:14">
      <c r="N49" s="140"/>
    </row>
    <row r="50" s="139" customFormat="1" ht="26.25" customHeight="1" spans="14:14">
      <c r="N50" s="140"/>
    </row>
    <row r="51" s="139" customFormat="1" ht="26.25" customHeight="1" spans="14:14">
      <c r="N51" s="140"/>
    </row>
    <row r="52" s="139" customFormat="1" ht="26.25" customHeight="1" spans="14:14">
      <c r="N52" s="140"/>
    </row>
    <row r="53" s="139" customFormat="1" ht="26.25" customHeight="1" spans="14:14">
      <c r="N53" s="140"/>
    </row>
    <row r="54" s="139" customFormat="1" ht="26.25" customHeight="1" spans="14:14">
      <c r="N54" s="140"/>
    </row>
    <row r="55" s="139" customFormat="1" ht="26.25" customHeight="1" spans="14:14">
      <c r="N55" s="140"/>
    </row>
    <row r="56" s="139" customFormat="1" ht="26.25" customHeight="1" spans="14:14">
      <c r="N56" s="140"/>
    </row>
    <row r="57" s="139" customFormat="1" ht="26.25" customHeight="1" spans="14:14">
      <c r="N57" s="140"/>
    </row>
    <row r="58" s="139" customFormat="1" ht="26.25" customHeight="1" spans="14:14">
      <c r="N58" s="140"/>
    </row>
    <row r="59" s="139" customFormat="1" ht="26.25" customHeight="1" spans="14:14">
      <c r="N59" s="140"/>
    </row>
    <row r="60" s="139" customFormat="1" ht="26.25" customHeight="1" spans="14:14">
      <c r="N60" s="140"/>
    </row>
    <row r="61" s="139" customFormat="1" ht="26.25" customHeight="1" spans="14:14">
      <c r="N61" s="140"/>
    </row>
    <row r="62" s="139" customFormat="1" ht="26.25" customHeight="1" spans="14:14">
      <c r="N62" s="140"/>
    </row>
    <row r="63" s="139" customFormat="1" ht="26.25" customHeight="1" spans="14:14">
      <c r="N63" s="140"/>
    </row>
    <row r="64" s="139" customFormat="1" ht="26.25" customHeight="1" spans="14:14">
      <c r="N64" s="140"/>
    </row>
    <row r="65" s="139" customFormat="1" ht="26.25" customHeight="1" spans="14:14">
      <c r="N65" s="140"/>
    </row>
    <row r="66" s="139" customFormat="1" ht="26.25" customHeight="1" spans="14:14">
      <c r="N66" s="140"/>
    </row>
    <row r="67" s="139" customFormat="1" ht="26.25" customHeight="1" spans="14:14">
      <c r="N67" s="140"/>
    </row>
    <row r="68" s="139" customFormat="1" ht="26.25" customHeight="1" spans="14:14">
      <c r="N68" s="140"/>
    </row>
    <row r="69" s="139" customFormat="1" ht="26.25" customHeight="1" spans="14:14">
      <c r="N69" s="140"/>
    </row>
    <row r="70" s="139" customFormat="1" ht="26.25" customHeight="1" spans="14:14">
      <c r="N70" s="140"/>
    </row>
    <row r="71" s="139" customFormat="1" ht="26.25" customHeight="1" spans="14:14">
      <c r="N71" s="140"/>
    </row>
    <row r="72" s="139" customFormat="1" ht="26.25" customHeight="1" spans="14:14">
      <c r="N72" s="140"/>
    </row>
    <row r="73" s="139" customFormat="1" ht="26.25" customHeight="1" spans="14:14">
      <c r="N73" s="140"/>
    </row>
    <row r="74" s="139" customFormat="1" ht="26.25" customHeight="1" spans="14:14">
      <c r="N74" s="140"/>
    </row>
    <row r="75" s="139" customFormat="1" ht="26.25" customHeight="1" spans="14:14">
      <c r="N75" s="140"/>
    </row>
    <row r="76" s="139" customFormat="1" ht="26.25" customHeight="1" spans="14:14">
      <c r="N76" s="140"/>
    </row>
    <row r="77" s="139" customFormat="1" ht="26.25" customHeight="1" spans="14:14">
      <c r="N77" s="140"/>
    </row>
    <row r="78" s="139" customFormat="1" ht="26.25" customHeight="1" spans="14:14">
      <c r="N78" s="140"/>
    </row>
    <row r="79" s="139" customFormat="1" ht="26.25" customHeight="1" spans="14:14">
      <c r="N79" s="140"/>
    </row>
    <row r="80" s="139" customFormat="1" ht="26.25" customHeight="1" spans="14:14">
      <c r="N80" s="140"/>
    </row>
    <row r="81" s="139" customFormat="1" ht="26.25" customHeight="1" spans="14:14">
      <c r="N81" s="140"/>
    </row>
    <row r="82" s="139" customFormat="1" ht="26.25" customHeight="1" spans="14:14">
      <c r="N82" s="140"/>
    </row>
    <row r="83" s="139" customFormat="1" ht="26.25" customHeight="1" spans="14:14">
      <c r="N83" s="140"/>
    </row>
    <row r="84" s="139" customFormat="1" ht="26.25" customHeight="1" spans="14:14">
      <c r="N84" s="140"/>
    </row>
    <row r="85" s="139" customFormat="1" ht="26.25" customHeight="1" spans="14:14">
      <c r="N85" s="140"/>
    </row>
    <row r="86" s="139" customFormat="1" ht="26.25" customHeight="1" spans="14:14">
      <c r="N86" s="140"/>
    </row>
    <row r="87" s="139" customFormat="1" ht="26.25" customHeight="1" spans="14:14">
      <c r="N87" s="140"/>
    </row>
    <row r="88" s="139" customFormat="1" ht="26.25" customHeight="1" spans="14:14">
      <c r="N88" s="140"/>
    </row>
    <row r="89" s="139" customFormat="1" ht="26.25" customHeight="1" spans="14:14">
      <c r="N89" s="140"/>
    </row>
    <row r="90" s="139" customFormat="1" ht="26.25" customHeight="1" spans="14:14">
      <c r="N90" s="140"/>
    </row>
    <row r="91" s="139" customFormat="1" ht="26.25" customHeight="1" spans="14:14">
      <c r="N91" s="140"/>
    </row>
    <row r="92" s="139" customFormat="1" ht="26.25" customHeight="1" spans="14:14">
      <c r="N92" s="140"/>
    </row>
    <row r="93" s="139" customFormat="1" ht="26.25" customHeight="1" spans="14:14">
      <c r="N93" s="140"/>
    </row>
    <row r="94" s="139" customFormat="1" ht="26.25" customHeight="1" spans="14:14">
      <c r="N94" s="140"/>
    </row>
    <row r="95" s="139" customFormat="1" ht="26.25" customHeight="1" spans="14:14">
      <c r="N95" s="140"/>
    </row>
    <row r="96" s="139" customFormat="1" ht="26.25" customHeight="1" spans="14:14">
      <c r="N96" s="140"/>
    </row>
    <row r="97" s="139" customFormat="1" ht="26.25" customHeight="1" spans="14:14">
      <c r="N97" s="140"/>
    </row>
    <row r="98" s="139" customFormat="1" ht="26.25" customHeight="1" spans="14:14">
      <c r="N98" s="140"/>
    </row>
    <row r="99" s="139" customFormat="1" ht="26.25" customHeight="1" spans="14:14">
      <c r="N99" s="140"/>
    </row>
    <row r="100" s="139" customFormat="1" ht="26.25" customHeight="1" spans="14:14">
      <c r="N100" s="140"/>
    </row>
    <row r="101" s="139" customFormat="1" ht="26.25" customHeight="1" spans="14:14">
      <c r="N101" s="140"/>
    </row>
    <row r="102" s="139" customFormat="1" ht="26.25" customHeight="1" spans="14:14">
      <c r="N102" s="140"/>
    </row>
    <row r="103" s="139" customFormat="1" ht="26.25" customHeight="1" spans="14:14">
      <c r="N103" s="140"/>
    </row>
    <row r="104" s="139" customFormat="1" ht="26.25" customHeight="1" spans="14:14">
      <c r="N104" s="140"/>
    </row>
    <row r="105" s="139" customFormat="1" ht="26.25" customHeight="1" spans="14:14">
      <c r="N105" s="140"/>
    </row>
    <row r="106" s="139" customFormat="1" ht="26.25" customHeight="1" spans="14:14">
      <c r="N106" s="140"/>
    </row>
    <row r="107" s="139" customFormat="1" ht="26.25" customHeight="1" spans="14:14">
      <c r="N107" s="140"/>
    </row>
    <row r="108" s="139" customFormat="1" ht="26.25" customHeight="1" spans="14:14">
      <c r="N108" s="140"/>
    </row>
    <row r="109" s="139" customFormat="1" ht="26.25" customHeight="1" spans="14:14">
      <c r="N109" s="140"/>
    </row>
    <row r="110" s="139" customFormat="1" ht="26.25" customHeight="1" spans="14:14">
      <c r="N110" s="140"/>
    </row>
    <row r="111" s="139" customFormat="1" ht="26.25" customHeight="1" spans="14:14">
      <c r="N111" s="140"/>
    </row>
    <row r="112" s="139" customFormat="1" ht="26.25" customHeight="1" spans="14:14">
      <c r="N112" s="140"/>
    </row>
    <row r="113" s="139" customFormat="1" ht="26.25" customHeight="1" spans="14:14">
      <c r="N113" s="140"/>
    </row>
    <row r="114" s="139" customFormat="1" ht="26.25" customHeight="1" spans="14:14">
      <c r="N114" s="140"/>
    </row>
    <row r="115" s="139" customFormat="1" ht="26.25" customHeight="1" spans="14:14">
      <c r="N115" s="140"/>
    </row>
    <row r="116" s="139" customFormat="1" ht="26.25" customHeight="1" spans="14:14">
      <c r="N116" s="140"/>
    </row>
    <row r="117" s="139" customFormat="1" ht="26.25" customHeight="1" spans="14:14">
      <c r="N117" s="140"/>
    </row>
    <row r="118" s="139" customFormat="1" ht="26.25" customHeight="1" spans="14:14">
      <c r="N118" s="140"/>
    </row>
    <row r="119" s="139" customFormat="1" ht="26.25" customHeight="1" spans="14:14">
      <c r="N119" s="140"/>
    </row>
    <row r="120" s="139" customFormat="1" ht="26.25" customHeight="1" spans="14:14">
      <c r="N120" s="140"/>
    </row>
    <row r="121" s="139" customFormat="1" ht="26.25" customHeight="1" spans="14:14">
      <c r="N121" s="140"/>
    </row>
    <row r="122" s="139" customFormat="1" ht="26.25" customHeight="1" spans="14:14">
      <c r="N122" s="140"/>
    </row>
    <row r="123" s="139" customFormat="1" ht="26.25" customHeight="1" spans="14:14">
      <c r="N123" s="140"/>
    </row>
    <row r="124" s="139" customFormat="1" ht="26.25" customHeight="1" spans="14:14">
      <c r="N124" s="140"/>
    </row>
    <row r="125" s="139" customFormat="1" ht="26.25" customHeight="1" spans="14:14">
      <c r="N125" s="140"/>
    </row>
    <row r="126" s="139" customFormat="1" ht="26.25" customHeight="1" spans="14:14">
      <c r="N126" s="140"/>
    </row>
    <row r="127" s="139" customFormat="1" ht="26.25" customHeight="1" spans="14:14">
      <c r="N127" s="140"/>
    </row>
    <row r="128" s="139" customFormat="1" ht="26.25" customHeight="1" spans="14:14">
      <c r="N128" s="140"/>
    </row>
    <row r="129" s="139" customFormat="1" ht="26.25" customHeight="1" spans="14:14">
      <c r="N129" s="140"/>
    </row>
    <row r="130" s="139" customFormat="1" ht="26.25" customHeight="1" spans="14:14">
      <c r="N130" s="140"/>
    </row>
    <row r="131" s="139" customFormat="1" ht="26.25" customHeight="1" spans="14:14">
      <c r="N131" s="140"/>
    </row>
    <row r="132" s="139" customFormat="1" ht="26.25" customHeight="1" spans="14:14">
      <c r="N132" s="140"/>
    </row>
    <row r="133" s="139" customFormat="1" ht="26.25" customHeight="1" spans="14:14">
      <c r="N133" s="140"/>
    </row>
    <row r="134" s="139" customFormat="1" ht="26.25" customHeight="1" spans="14:14">
      <c r="N134" s="140"/>
    </row>
    <row r="135" s="139" customFormat="1" ht="26.25" customHeight="1" spans="14:14">
      <c r="N135" s="140"/>
    </row>
    <row r="136" s="139" customFormat="1" ht="26.25" customHeight="1" spans="14:14">
      <c r="N136" s="140"/>
    </row>
    <row r="137" s="139" customFormat="1" ht="26.25" customHeight="1" spans="14:14">
      <c r="N137" s="140"/>
    </row>
    <row r="138" s="139" customFormat="1" ht="26.25" customHeight="1" spans="14:14">
      <c r="N138" s="140"/>
    </row>
    <row r="139" s="139" customFormat="1" ht="26.25" customHeight="1" spans="14:14">
      <c r="N139" s="140"/>
    </row>
    <row r="140" s="139" customFormat="1" ht="26.25" customHeight="1" spans="14:14">
      <c r="N140" s="140"/>
    </row>
    <row r="141" s="139" customFormat="1" ht="26.25" customHeight="1" spans="14:14">
      <c r="N141" s="140"/>
    </row>
    <row r="142" s="139" customFormat="1" ht="26.25" customHeight="1" spans="14:14">
      <c r="N142" s="140"/>
    </row>
    <row r="143" s="139" customFormat="1" ht="26.25" customHeight="1" spans="14:14">
      <c r="N143" s="140"/>
    </row>
    <row r="144" s="139" customFormat="1" ht="26.25" customHeight="1" spans="14:14">
      <c r="N144" s="140"/>
    </row>
    <row r="145" s="139" customFormat="1" ht="26.25" customHeight="1" spans="14:14">
      <c r="N145" s="140"/>
    </row>
    <row r="146" s="139" customFormat="1" ht="26.25" customHeight="1" spans="14:14">
      <c r="N146" s="140"/>
    </row>
    <row r="147" s="139" customFormat="1" ht="26.25" customHeight="1" spans="14:14">
      <c r="N147" s="140"/>
    </row>
    <row r="148" s="139" customFormat="1" ht="26.25" customHeight="1" spans="14:14">
      <c r="N148" s="140"/>
    </row>
    <row r="149" s="139" customFormat="1" ht="26.25" customHeight="1" spans="14:14">
      <c r="N149" s="140"/>
    </row>
    <row r="150" s="139" customFormat="1" ht="26.25" customHeight="1" spans="14:14">
      <c r="N150" s="140"/>
    </row>
    <row r="151" s="139" customFormat="1" ht="26.25" customHeight="1" spans="14:14">
      <c r="N151" s="140"/>
    </row>
    <row r="152" s="139" customFormat="1" ht="19.9" customHeight="1" spans="14:14">
      <c r="N152" s="140"/>
    </row>
    <row r="153" s="139" customFormat="1" ht="19.9" customHeight="1" spans="14:14">
      <c r="N153" s="140"/>
    </row>
    <row r="154" s="139" customFormat="1" ht="19.9" customHeight="1" spans="14:14">
      <c r="N154" s="140"/>
    </row>
    <row r="155" s="139" customFormat="1" ht="19.9" customHeight="1" spans="14:14">
      <c r="N155" s="14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topLeftCell="A11" workbookViewId="0">
      <selection activeCell="E6" sqref="E6"/>
    </sheetView>
  </sheetViews>
  <sheetFormatPr defaultColWidth="9" defaultRowHeight="13.5" outlineLevelCol="6"/>
  <cols>
    <col min="1" max="3" width="20.6333333333333" style="41" customWidth="1"/>
    <col min="4" max="4" width="59.6333333333333" style="41" customWidth="1"/>
    <col min="5" max="16384" width="9" style="41"/>
  </cols>
  <sheetData>
    <row r="1" spans="1:1">
      <c r="A1" s="41" t="s">
        <v>559</v>
      </c>
    </row>
    <row r="2" s="41" customFormat="1" ht="29.5" customHeight="1" spans="1:4">
      <c r="A2" s="45" t="s">
        <v>560</v>
      </c>
      <c r="B2" s="45"/>
      <c r="C2" s="45"/>
      <c r="D2" s="45"/>
    </row>
    <row r="3" s="41" customFormat="1" ht="13" customHeight="1" spans="1:4">
      <c r="A3" s="45"/>
      <c r="B3" s="45"/>
      <c r="C3" s="45"/>
      <c r="D3" s="122" t="s">
        <v>561</v>
      </c>
    </row>
    <row r="4" s="42" customFormat="1" ht="12" spans="1:7">
      <c r="A4" s="46" t="s">
        <v>59</v>
      </c>
      <c r="B4" s="46"/>
      <c r="C4" s="47"/>
      <c r="D4" s="48"/>
      <c r="E4" s="47"/>
      <c r="F4" s="47"/>
      <c r="G4" s="49"/>
    </row>
    <row r="5" s="41" customFormat="1" ht="51" customHeight="1" spans="1:4">
      <c r="A5" s="123" t="s">
        <v>562</v>
      </c>
      <c r="B5" s="124" t="s">
        <v>563</v>
      </c>
      <c r="C5" s="125"/>
      <c r="D5" s="126"/>
    </row>
    <row r="6" s="41" customFormat="1" ht="51" customHeight="1" spans="1:4">
      <c r="A6" s="127"/>
      <c r="B6" s="124" t="s">
        <v>564</v>
      </c>
      <c r="C6" s="125"/>
      <c r="D6" s="126"/>
    </row>
    <row r="7" s="41" customFormat="1" ht="51" customHeight="1" spans="1:4">
      <c r="A7" s="127"/>
      <c r="B7" s="124" t="s">
        <v>565</v>
      </c>
      <c r="C7" s="125"/>
      <c r="D7" s="126"/>
    </row>
    <row r="8" s="41" customFormat="1" ht="51" customHeight="1" spans="1:4">
      <c r="A8" s="127"/>
      <c r="B8" s="124" t="s">
        <v>566</v>
      </c>
      <c r="C8" s="125"/>
      <c r="D8" s="126"/>
    </row>
    <row r="9" s="41" customFormat="1" ht="51" customHeight="1" spans="1:4">
      <c r="A9" s="128"/>
      <c r="B9" s="124" t="s">
        <v>567</v>
      </c>
      <c r="C9" s="125"/>
      <c r="D9" s="126"/>
    </row>
    <row r="10" s="41" customFormat="1" ht="57" customHeight="1" spans="1:4">
      <c r="A10" s="123" t="s">
        <v>568</v>
      </c>
      <c r="B10" s="124" t="s">
        <v>569</v>
      </c>
      <c r="C10" s="125"/>
      <c r="D10" s="126"/>
    </row>
    <row r="11" s="41" customFormat="1" ht="90" customHeight="1" spans="1:4">
      <c r="A11" s="127"/>
      <c r="B11" s="123" t="s">
        <v>570</v>
      </c>
      <c r="C11" s="129" t="s">
        <v>571</v>
      </c>
      <c r="D11" s="126"/>
    </row>
    <row r="12" s="41" customFormat="1" ht="91" customHeight="1" spans="1:4">
      <c r="A12" s="128"/>
      <c r="B12" s="128"/>
      <c r="C12" s="129" t="s">
        <v>572</v>
      </c>
      <c r="D12" s="126"/>
    </row>
    <row r="13" s="41" customFormat="1" ht="60" customHeight="1" spans="1:4">
      <c r="A13" s="124" t="s">
        <v>573</v>
      </c>
      <c r="B13" s="130"/>
      <c r="C13" s="125"/>
      <c r="D13" s="126"/>
    </row>
    <row r="14" s="41" customFormat="1" ht="60" customHeight="1" spans="1:4">
      <c r="A14" s="124" t="s">
        <v>574</v>
      </c>
      <c r="B14" s="130"/>
      <c r="C14" s="125"/>
      <c r="D14" s="126"/>
    </row>
    <row r="15" s="41" customFormat="1" ht="60" customHeight="1" spans="1:4">
      <c r="A15" s="124" t="s">
        <v>575</v>
      </c>
      <c r="B15" s="130"/>
      <c r="C15" s="125"/>
      <c r="D15" s="126"/>
    </row>
    <row r="16" s="41" customFormat="1" ht="66" customHeight="1" spans="1:4">
      <c r="A16" s="131" t="s">
        <v>576</v>
      </c>
      <c r="B16" s="132"/>
      <c r="C16" s="133"/>
      <c r="D16" s="126"/>
    </row>
    <row r="17" s="41" customFormat="1" ht="60" customHeight="1" spans="1:4">
      <c r="A17" s="131" t="s">
        <v>577</v>
      </c>
      <c r="B17" s="132"/>
      <c r="C17" s="133"/>
      <c r="D17" s="134"/>
    </row>
    <row r="19" ht="48" customHeight="1" spans="1:4">
      <c r="A19" s="135" t="s">
        <v>578</v>
      </c>
      <c r="B19" s="136"/>
      <c r="C19" s="136"/>
      <c r="D19" s="136"/>
    </row>
  </sheetData>
  <mergeCells count="17">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B11:B12"/>
  </mergeCells>
  <pageMargins left="0.87" right="0.75" top="1" bottom="1" header="0.51" footer="0.51"/>
  <pageSetup paperSize="9" scale="7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zoomScaleSheetLayoutView="60" topLeftCell="A18" workbookViewId="0">
      <selection activeCell="K4" sqref="K4"/>
    </sheetView>
  </sheetViews>
  <sheetFormatPr defaultColWidth="9" defaultRowHeight="13.5"/>
  <cols>
    <col min="1" max="1" width="17.1833333333333" style="41" customWidth="1"/>
    <col min="2" max="2" width="15.45" style="41" customWidth="1"/>
    <col min="3" max="3" width="13.45" style="41" customWidth="1"/>
    <col min="4" max="4" width="12.1833333333333" style="41" customWidth="1"/>
    <col min="5" max="5" width="12.6333333333333" style="41" customWidth="1"/>
    <col min="6" max="6" width="12.0916666666667" style="41" customWidth="1"/>
    <col min="7" max="7" width="14.3666666666667" style="41" customWidth="1"/>
    <col min="8" max="8" width="14.1833333333333" style="41" customWidth="1"/>
    <col min="9" max="9" width="13.725" style="41" customWidth="1"/>
    <col min="10" max="10" width="18.725" style="41" customWidth="1"/>
    <col min="11" max="16384" width="9" style="41"/>
  </cols>
  <sheetData>
    <row r="1" spans="1:1">
      <c r="A1" s="41" t="s">
        <v>579</v>
      </c>
    </row>
    <row r="2" s="41" customFormat="1" ht="33" customHeight="1" spans="1:10">
      <c r="A2" s="45" t="s">
        <v>580</v>
      </c>
      <c r="B2" s="45"/>
      <c r="C2" s="45"/>
      <c r="D2" s="45"/>
      <c r="E2" s="45"/>
      <c r="F2" s="45"/>
      <c r="G2" s="45"/>
      <c r="H2" s="45"/>
      <c r="I2" s="45"/>
      <c r="J2" s="45"/>
    </row>
    <row r="3" s="42" customFormat="1" ht="12" spans="1:10">
      <c r="A3" s="46"/>
      <c r="B3" s="46"/>
      <c r="C3" s="47"/>
      <c r="D3" s="48"/>
      <c r="E3" s="47"/>
      <c r="F3" s="47"/>
      <c r="G3" s="49"/>
      <c r="J3" s="38" t="s">
        <v>581</v>
      </c>
    </row>
    <row r="4" s="41" customFormat="1" ht="30" customHeight="1" spans="1:10">
      <c r="A4" s="50" t="s">
        <v>582</v>
      </c>
      <c r="B4" s="51" t="s">
        <v>3</v>
      </c>
      <c r="C4" s="52"/>
      <c r="D4" s="52"/>
      <c r="E4" s="52"/>
      <c r="F4" s="52"/>
      <c r="G4" s="52"/>
      <c r="H4" s="52"/>
      <c r="I4" s="52"/>
      <c r="J4" s="52"/>
    </row>
    <row r="5" s="41" customFormat="1" ht="32.15" customHeight="1" spans="1:10">
      <c r="A5" s="50" t="s">
        <v>583</v>
      </c>
      <c r="B5" s="50"/>
      <c r="C5" s="50"/>
      <c r="D5" s="50"/>
      <c r="E5" s="50"/>
      <c r="F5" s="50"/>
      <c r="G5" s="50"/>
      <c r="H5" s="50"/>
      <c r="I5" s="50"/>
      <c r="J5" s="50" t="s">
        <v>584</v>
      </c>
    </row>
    <row r="6" s="41" customFormat="1" ht="71" customHeight="1" spans="1:10">
      <c r="A6" s="50" t="s">
        <v>585</v>
      </c>
      <c r="B6" s="53" t="s">
        <v>586</v>
      </c>
      <c r="C6" s="54"/>
      <c r="D6" s="54"/>
      <c r="E6" s="54"/>
      <c r="F6" s="54"/>
      <c r="G6" s="54"/>
      <c r="H6" s="54"/>
      <c r="I6" s="54"/>
      <c r="J6" s="55"/>
    </row>
    <row r="7" s="41" customFormat="1" ht="71" customHeight="1" spans="1:10">
      <c r="A7" s="50"/>
      <c r="B7" s="53" t="s">
        <v>587</v>
      </c>
      <c r="C7" s="54"/>
      <c r="D7" s="54"/>
      <c r="E7" s="54"/>
      <c r="F7" s="54"/>
      <c r="G7" s="54"/>
      <c r="H7" s="54"/>
      <c r="I7" s="54"/>
      <c r="J7" s="55"/>
    </row>
    <row r="8" s="41" customFormat="1" ht="32.15" customHeight="1" spans="1:10">
      <c r="A8" s="52" t="s">
        <v>588</v>
      </c>
      <c r="B8" s="52"/>
      <c r="C8" s="52"/>
      <c r="D8" s="52"/>
      <c r="E8" s="52"/>
      <c r="F8" s="52"/>
      <c r="G8" s="52"/>
      <c r="H8" s="52"/>
      <c r="I8" s="52"/>
      <c r="J8" s="52"/>
    </row>
    <row r="9" s="41" customFormat="1" ht="32.15" customHeight="1" spans="1:10">
      <c r="A9" s="55" t="s">
        <v>589</v>
      </c>
      <c r="B9" s="56" t="s">
        <v>590</v>
      </c>
      <c r="C9" s="56"/>
      <c r="D9" s="56"/>
      <c r="E9" s="56"/>
      <c r="F9" s="56"/>
      <c r="G9" s="57" t="s">
        <v>591</v>
      </c>
      <c r="H9" s="57"/>
      <c r="I9" s="57"/>
      <c r="J9" s="57"/>
    </row>
    <row r="10" s="41" customFormat="1" ht="84" customHeight="1" spans="1:10">
      <c r="A10" s="58" t="s">
        <v>592</v>
      </c>
      <c r="B10" s="59"/>
      <c r="C10" s="60"/>
      <c r="D10" s="60"/>
      <c r="E10" s="60"/>
      <c r="F10" s="61"/>
      <c r="G10" s="194" t="s">
        <v>593</v>
      </c>
      <c r="H10" s="63"/>
      <c r="I10" s="63"/>
      <c r="J10" s="104"/>
    </row>
    <row r="11" s="41" customFormat="1" ht="75" customHeight="1" spans="1:10">
      <c r="A11" s="58" t="s">
        <v>594</v>
      </c>
      <c r="B11" s="64"/>
      <c r="C11" s="65"/>
      <c r="D11" s="65"/>
      <c r="E11" s="65"/>
      <c r="F11" s="66"/>
      <c r="G11" s="194" t="s">
        <v>593</v>
      </c>
      <c r="H11" s="63"/>
      <c r="I11" s="63"/>
      <c r="J11" s="104"/>
    </row>
    <row r="12" s="41" customFormat="1" ht="75" customHeight="1" spans="1:10">
      <c r="A12" s="58" t="s">
        <v>595</v>
      </c>
      <c r="B12" s="64"/>
      <c r="C12" s="65"/>
      <c r="D12" s="65"/>
      <c r="E12" s="65"/>
      <c r="F12" s="66"/>
      <c r="G12" s="194" t="s">
        <v>593</v>
      </c>
      <c r="H12" s="63"/>
      <c r="I12" s="63"/>
      <c r="J12" s="104"/>
    </row>
    <row r="13" s="41" customFormat="1" ht="32.15" customHeight="1" spans="1:10">
      <c r="A13" s="67" t="s">
        <v>596</v>
      </c>
      <c r="B13" s="67"/>
      <c r="C13" s="67"/>
      <c r="D13" s="67"/>
      <c r="E13" s="67"/>
      <c r="F13" s="67"/>
      <c r="G13" s="67"/>
      <c r="H13" s="67"/>
      <c r="I13" s="67"/>
      <c r="J13" s="67"/>
    </row>
    <row r="14" s="41" customFormat="1" ht="32.15" customHeight="1" spans="1:10">
      <c r="A14" s="55" t="s">
        <v>597</v>
      </c>
      <c r="B14" s="55" t="s">
        <v>598</v>
      </c>
      <c r="C14" s="68" t="s">
        <v>599</v>
      </c>
      <c r="D14" s="69"/>
      <c r="E14" s="70" t="s">
        <v>600</v>
      </c>
      <c r="F14" s="71"/>
      <c r="G14" s="72"/>
      <c r="H14" s="73" t="s">
        <v>601</v>
      </c>
      <c r="I14" s="105" t="s">
        <v>602</v>
      </c>
      <c r="J14" s="73" t="s">
        <v>603</v>
      </c>
    </row>
    <row r="15" s="41" customFormat="1" ht="32.15" customHeight="1" spans="1:10">
      <c r="A15" s="55"/>
      <c r="B15" s="55"/>
      <c r="C15" s="74"/>
      <c r="D15" s="75"/>
      <c r="E15" s="55" t="s">
        <v>604</v>
      </c>
      <c r="F15" s="55" t="s">
        <v>605</v>
      </c>
      <c r="G15" s="55" t="s">
        <v>606</v>
      </c>
      <c r="H15" s="76"/>
      <c r="I15" s="76"/>
      <c r="J15" s="106"/>
    </row>
    <row r="16" s="41" customFormat="1" ht="28" customHeight="1" spans="1:10">
      <c r="A16" s="77"/>
      <c r="B16" s="78"/>
      <c r="C16" s="79"/>
      <c r="D16" s="80"/>
      <c r="E16" s="81"/>
      <c r="F16" s="81"/>
      <c r="G16" s="81">
        <v>0</v>
      </c>
      <c r="H16" s="82"/>
      <c r="I16" s="107"/>
      <c r="J16" s="108"/>
    </row>
    <row r="17" s="41" customFormat="1" ht="28" customHeight="1" spans="1:10">
      <c r="A17" s="77"/>
      <c r="B17" s="78"/>
      <c r="C17" s="79"/>
      <c r="D17" s="80"/>
      <c r="E17" s="83"/>
      <c r="F17" s="83"/>
      <c r="G17" s="83"/>
      <c r="H17" s="84"/>
      <c r="I17" s="84"/>
      <c r="J17" s="84"/>
    </row>
    <row r="18" s="41" customFormat="1" ht="28" customHeight="1" spans="1:10">
      <c r="A18" s="77"/>
      <c r="B18" s="78"/>
      <c r="C18" s="79"/>
      <c r="D18" s="80"/>
      <c r="E18" s="83"/>
      <c r="F18" s="83"/>
      <c r="G18" s="83"/>
      <c r="H18" s="84"/>
      <c r="I18" s="84"/>
      <c r="J18" s="84"/>
    </row>
    <row r="19" s="41" customFormat="1" ht="32.15" customHeight="1" spans="1:10">
      <c r="A19" s="67" t="s">
        <v>607</v>
      </c>
      <c r="B19" s="67"/>
      <c r="C19" s="67"/>
      <c r="D19" s="67"/>
      <c r="E19" s="67"/>
      <c r="F19" s="67"/>
      <c r="G19" s="67"/>
      <c r="H19" s="67"/>
      <c r="I19" s="67"/>
      <c r="J19" s="67"/>
    </row>
    <row r="20" s="43" customFormat="1" ht="32.15" customHeight="1" spans="1:10">
      <c r="A20" s="85" t="s">
        <v>608</v>
      </c>
      <c r="B20" s="86" t="s">
        <v>609</v>
      </c>
      <c r="C20" s="86" t="s">
        <v>610</v>
      </c>
      <c r="D20" s="85" t="s">
        <v>611</v>
      </c>
      <c r="E20" s="87" t="s">
        <v>612</v>
      </c>
      <c r="F20" s="87" t="s">
        <v>613</v>
      </c>
      <c r="G20" s="87" t="s">
        <v>614</v>
      </c>
      <c r="H20" s="88" t="s">
        <v>615</v>
      </c>
      <c r="I20" s="109"/>
      <c r="J20" s="110"/>
    </row>
    <row r="21" s="43" customFormat="1" ht="34" customHeight="1" spans="1:10">
      <c r="A21" s="25" t="s">
        <v>616</v>
      </c>
      <c r="B21" s="26" t="s">
        <v>617</v>
      </c>
      <c r="C21" s="89"/>
      <c r="D21" s="195" t="s">
        <v>618</v>
      </c>
      <c r="E21" s="90"/>
      <c r="F21" s="90"/>
      <c r="G21" s="90"/>
      <c r="H21" s="91"/>
      <c r="I21" s="111"/>
      <c r="J21" s="112"/>
    </row>
    <row r="22" s="43" customFormat="1" ht="32.15" customHeight="1" spans="1:10">
      <c r="A22" s="25"/>
      <c r="B22" s="26" t="s">
        <v>619</v>
      </c>
      <c r="C22" s="27"/>
      <c r="D22" s="30"/>
      <c r="E22" s="90"/>
      <c r="F22" s="90"/>
      <c r="G22" s="90"/>
      <c r="H22" s="92"/>
      <c r="I22" s="113"/>
      <c r="J22" s="114"/>
    </row>
    <row r="23" s="44" customFormat="1" ht="32.15" customHeight="1" spans="1:10">
      <c r="A23" s="25"/>
      <c r="B23" s="26" t="s">
        <v>620</v>
      </c>
      <c r="C23" s="25"/>
      <c r="D23" s="30"/>
      <c r="E23" s="93"/>
      <c r="F23" s="93"/>
      <c r="G23" s="93"/>
      <c r="H23" s="94"/>
      <c r="I23" s="115"/>
      <c r="J23" s="116"/>
    </row>
    <row r="24" s="44" customFormat="1" ht="32.15" customHeight="1" spans="1:10">
      <c r="A24" s="25"/>
      <c r="B24" s="25" t="s">
        <v>621</v>
      </c>
      <c r="C24" s="27"/>
      <c r="D24" s="30"/>
      <c r="E24" s="95"/>
      <c r="F24" s="95"/>
      <c r="G24" s="95"/>
      <c r="H24" s="96"/>
      <c r="I24" s="117"/>
      <c r="J24" s="118"/>
    </row>
    <row r="25" s="44" customFormat="1" ht="32.15" customHeight="1" spans="1:10">
      <c r="A25" s="25" t="s">
        <v>622</v>
      </c>
      <c r="B25" s="25" t="s">
        <v>623</v>
      </c>
      <c r="C25" s="27"/>
      <c r="D25" s="30"/>
      <c r="E25" s="95"/>
      <c r="F25" s="95"/>
      <c r="G25" s="95"/>
      <c r="H25" s="96"/>
      <c r="I25" s="117"/>
      <c r="J25" s="118"/>
    </row>
    <row r="26" s="44" customFormat="1" ht="32.15" customHeight="1" spans="1:10">
      <c r="A26" s="25"/>
      <c r="B26" s="25" t="s">
        <v>624</v>
      </c>
      <c r="C26" s="27"/>
      <c r="D26" s="30"/>
      <c r="E26" s="95"/>
      <c r="F26" s="95"/>
      <c r="G26" s="95"/>
      <c r="H26" s="96"/>
      <c r="I26" s="117"/>
      <c r="J26" s="118"/>
    </row>
    <row r="27" s="44" customFormat="1" ht="32.15" customHeight="1" spans="1:10">
      <c r="A27" s="25"/>
      <c r="B27" s="25" t="s">
        <v>625</v>
      </c>
      <c r="C27" s="27"/>
      <c r="D27" s="30"/>
      <c r="E27" s="95"/>
      <c r="F27" s="95"/>
      <c r="G27" s="95"/>
      <c r="H27" s="96"/>
      <c r="I27" s="117"/>
      <c r="J27" s="118"/>
    </row>
    <row r="28" s="44" customFormat="1" ht="32.15" customHeight="1" spans="1:10">
      <c r="A28" s="25"/>
      <c r="B28" s="31" t="s">
        <v>626</v>
      </c>
      <c r="C28" s="27"/>
      <c r="D28" s="30"/>
      <c r="E28" s="95"/>
      <c r="F28" s="95"/>
      <c r="G28" s="95"/>
      <c r="H28" s="96"/>
      <c r="I28" s="117"/>
      <c r="J28" s="118"/>
    </row>
    <row r="29" s="44" customFormat="1" ht="32.15" customHeight="1" spans="1:10">
      <c r="A29" s="32" t="s">
        <v>627</v>
      </c>
      <c r="B29" s="33" t="s">
        <v>628</v>
      </c>
      <c r="C29" s="27"/>
      <c r="D29" s="30"/>
      <c r="E29" s="97"/>
      <c r="F29" s="97"/>
      <c r="G29" s="97"/>
      <c r="H29" s="98"/>
      <c r="I29" s="119"/>
      <c r="J29" s="120"/>
    </row>
    <row r="30" s="41" customFormat="1" ht="52.5" customHeight="1" spans="1:10">
      <c r="A30" s="99" t="s">
        <v>629</v>
      </c>
      <c r="B30" s="100"/>
      <c r="C30" s="101"/>
      <c r="D30" s="101"/>
      <c r="E30" s="101"/>
      <c r="F30" s="101"/>
      <c r="G30" s="101"/>
      <c r="H30" s="101"/>
      <c r="I30" s="101"/>
      <c r="J30" s="121"/>
    </row>
    <row r="31" spans="1:10">
      <c r="A31" s="102"/>
      <c r="B31" s="102"/>
      <c r="C31" s="102"/>
      <c r="D31" s="102"/>
      <c r="E31" s="102"/>
      <c r="F31" s="102"/>
      <c r="G31" s="102"/>
      <c r="H31" s="102"/>
      <c r="I31" s="102"/>
      <c r="J31" s="102"/>
    </row>
    <row r="32" ht="26" customHeight="1" spans="1:10">
      <c r="A32" s="37" t="s">
        <v>630</v>
      </c>
      <c r="B32" s="36"/>
      <c r="C32" s="36"/>
      <c r="D32" s="36"/>
      <c r="E32" s="36"/>
      <c r="F32" s="36"/>
      <c r="G32" s="36"/>
      <c r="H32" s="36"/>
      <c r="I32" s="36"/>
      <c r="J32" s="40"/>
    </row>
    <row r="33" ht="26" customHeight="1" spans="1:10">
      <c r="A33" s="37" t="s">
        <v>631</v>
      </c>
      <c r="B33" s="37"/>
      <c r="C33" s="37"/>
      <c r="D33" s="37"/>
      <c r="E33" s="37"/>
      <c r="F33" s="37"/>
      <c r="G33" s="37"/>
      <c r="H33" s="37"/>
      <c r="I33" s="37"/>
      <c r="J33" s="37"/>
    </row>
    <row r="34" ht="26" customHeight="1" spans="1:10">
      <c r="A34" s="37" t="s">
        <v>632</v>
      </c>
      <c r="B34" s="37"/>
      <c r="C34" s="37"/>
      <c r="D34" s="37"/>
      <c r="E34" s="37"/>
      <c r="F34" s="37"/>
      <c r="G34" s="37"/>
      <c r="H34" s="37"/>
      <c r="I34" s="37"/>
      <c r="J34" s="37"/>
    </row>
    <row r="35" ht="21" customHeight="1" spans="1:10">
      <c r="A35" s="37" t="s">
        <v>633</v>
      </c>
      <c r="B35" s="37"/>
      <c r="C35" s="37"/>
      <c r="D35" s="37"/>
      <c r="E35" s="37"/>
      <c r="F35" s="37"/>
      <c r="G35" s="37"/>
      <c r="H35" s="37"/>
      <c r="I35" s="37"/>
      <c r="J35" s="37"/>
    </row>
    <row r="36" ht="22" customHeight="1" spans="1:10">
      <c r="A36" s="103" t="s">
        <v>634</v>
      </c>
      <c r="B36" s="103"/>
      <c r="C36" s="103"/>
      <c r="D36" s="103"/>
      <c r="E36" s="103"/>
      <c r="F36" s="103"/>
      <c r="G36" s="103"/>
      <c r="H36" s="103"/>
      <c r="I36" s="103"/>
      <c r="J36" s="103"/>
    </row>
    <row r="37" spans="1:10">
      <c r="A37" s="102"/>
      <c r="B37" s="102"/>
      <c r="C37" s="102"/>
      <c r="D37" s="102"/>
      <c r="E37" s="102"/>
      <c r="F37" s="102"/>
      <c r="G37" s="102"/>
      <c r="H37" s="102"/>
      <c r="I37" s="102"/>
      <c r="J37" s="102"/>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36:J36"/>
    <mergeCell ref="A6:A7"/>
    <mergeCell ref="A14:A15"/>
    <mergeCell ref="A21:A24"/>
    <mergeCell ref="A25:A28"/>
    <mergeCell ref="B14:B15"/>
    <mergeCell ref="D21:D29"/>
    <mergeCell ref="H14:H15"/>
    <mergeCell ref="I14:I15"/>
    <mergeCell ref="J14:J15"/>
    <mergeCell ref="C14:D15"/>
  </mergeCells>
  <pageMargins left="1.18" right="0.7" top="0.47" bottom="0.55" header="0.3" footer="0.3"/>
  <pageSetup paperSize="9" scale="53"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zoomScaleSheetLayoutView="60" topLeftCell="A8" workbookViewId="0">
      <selection activeCell="A31" sqref="A31:J31"/>
    </sheetView>
  </sheetViews>
  <sheetFormatPr defaultColWidth="9" defaultRowHeight="13.5"/>
  <cols>
    <col min="1" max="2" width="11.1333333333333" style="1" customWidth="1"/>
    <col min="3" max="3" width="14.7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1">
      <c r="A1" s="1" t="s">
        <v>635</v>
      </c>
    </row>
    <row r="2" s="1" customFormat="1" ht="26" customHeight="1" spans="1:10">
      <c r="A2" s="5" t="s">
        <v>636</v>
      </c>
      <c r="B2" s="5"/>
      <c r="C2" s="5"/>
      <c r="D2" s="5"/>
      <c r="E2" s="5"/>
      <c r="F2" s="5"/>
      <c r="G2" s="5"/>
      <c r="H2" s="5"/>
      <c r="I2" s="5"/>
      <c r="J2" s="5"/>
    </row>
    <row r="3" s="2" customFormat="1" ht="13" customHeight="1" spans="1:10">
      <c r="A3" s="5"/>
      <c r="B3" s="5"/>
      <c r="C3" s="5"/>
      <c r="D3" s="5"/>
      <c r="E3" s="5"/>
      <c r="F3" s="5"/>
      <c r="G3" s="5"/>
      <c r="H3" s="5"/>
      <c r="I3" s="5"/>
      <c r="J3" s="38" t="s">
        <v>637</v>
      </c>
    </row>
    <row r="4" s="3" customFormat="1" ht="18" customHeight="1" spans="1:256">
      <c r="A4" s="6" t="s">
        <v>638</v>
      </c>
      <c r="B4" s="6"/>
      <c r="C4" s="7" t="s">
        <v>639</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640</v>
      </c>
      <c r="B5" s="6"/>
      <c r="C5" s="8" t="s">
        <v>641</v>
      </c>
      <c r="D5" s="8"/>
      <c r="E5" s="8"/>
      <c r="F5" s="6" t="s">
        <v>642</v>
      </c>
      <c r="G5" s="7" t="s">
        <v>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643</v>
      </c>
      <c r="B6" s="6"/>
      <c r="C6" s="6"/>
      <c r="D6" s="6" t="s">
        <v>644</v>
      </c>
      <c r="E6" s="6" t="s">
        <v>507</v>
      </c>
      <c r="F6" s="6" t="s">
        <v>645</v>
      </c>
      <c r="G6" s="6" t="s">
        <v>646</v>
      </c>
      <c r="H6" s="6" t="s">
        <v>647</v>
      </c>
      <c r="I6" s="6" t="s">
        <v>648</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649</v>
      </c>
      <c r="D7" s="10"/>
      <c r="E7" s="10">
        <v>4.48</v>
      </c>
      <c r="F7" s="10">
        <v>4.48</v>
      </c>
      <c r="G7" s="6">
        <v>10</v>
      </c>
      <c r="H7" s="11">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650</v>
      </c>
      <c r="D8" s="10"/>
      <c r="E8" s="10">
        <v>4.48</v>
      </c>
      <c r="F8" s="10">
        <v>4.48</v>
      </c>
      <c r="G8" s="6" t="s">
        <v>511</v>
      </c>
      <c r="H8" s="11">
        <v>1</v>
      </c>
      <c r="I8" s="14" t="s">
        <v>511</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651</v>
      </c>
      <c r="D9" s="10"/>
      <c r="E9" s="10"/>
      <c r="F9" s="10"/>
      <c r="G9" s="6" t="s">
        <v>511</v>
      </c>
      <c r="H9" s="10"/>
      <c r="I9" s="14" t="s">
        <v>511</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652</v>
      </c>
      <c r="D10" s="12" t="s">
        <v>511</v>
      </c>
      <c r="E10" s="12" t="s">
        <v>511</v>
      </c>
      <c r="F10" s="12" t="s">
        <v>511</v>
      </c>
      <c r="G10" s="13" t="s">
        <v>511</v>
      </c>
      <c r="H10" s="10"/>
      <c r="I10" s="14" t="s">
        <v>511</v>
      </c>
      <c r="J10" s="14"/>
    </row>
    <row r="11" s="1" customFormat="1" ht="18" customHeight="1" spans="1:10">
      <c r="A11" s="6" t="s">
        <v>653</v>
      </c>
      <c r="B11" s="6" t="s">
        <v>654</v>
      </c>
      <c r="C11" s="6"/>
      <c r="D11" s="6"/>
      <c r="E11" s="6"/>
      <c r="F11" s="14" t="s">
        <v>591</v>
      </c>
      <c r="G11" s="14"/>
      <c r="H11" s="14"/>
      <c r="I11" s="14"/>
      <c r="J11" s="14"/>
    </row>
    <row r="12" s="1" customFormat="1" ht="46" customHeight="1" spans="1:10">
      <c r="A12" s="6"/>
      <c r="B12" s="15" t="s">
        <v>655</v>
      </c>
      <c r="C12" s="16"/>
      <c r="D12" s="16"/>
      <c r="E12" s="17"/>
      <c r="F12" s="14" t="s">
        <v>655</v>
      </c>
      <c r="G12" s="14"/>
      <c r="H12" s="14"/>
      <c r="I12" s="14"/>
      <c r="J12" s="14"/>
    </row>
    <row r="13" s="1" customFormat="1" ht="36" customHeight="1" spans="1:10">
      <c r="A13" s="18" t="s">
        <v>656</v>
      </c>
      <c r="B13" s="19"/>
      <c r="C13" s="20"/>
      <c r="D13" s="18" t="s">
        <v>657</v>
      </c>
      <c r="E13" s="19"/>
      <c r="F13" s="20"/>
      <c r="G13" s="21" t="s">
        <v>614</v>
      </c>
      <c r="H13" s="21" t="s">
        <v>646</v>
      </c>
      <c r="I13" s="21" t="s">
        <v>648</v>
      </c>
      <c r="J13" s="21" t="s">
        <v>615</v>
      </c>
    </row>
    <row r="14" s="1" customFormat="1" ht="36" customHeight="1" spans="1:10">
      <c r="A14" s="22" t="s">
        <v>608</v>
      </c>
      <c r="B14" s="6" t="s">
        <v>609</v>
      </c>
      <c r="C14" s="6" t="s">
        <v>610</v>
      </c>
      <c r="D14" s="6" t="s">
        <v>611</v>
      </c>
      <c r="E14" s="6" t="s">
        <v>612</v>
      </c>
      <c r="F14" s="23" t="s">
        <v>613</v>
      </c>
      <c r="G14" s="24"/>
      <c r="H14" s="24"/>
      <c r="I14" s="24"/>
      <c r="J14" s="24"/>
    </row>
    <row r="15" s="1" customFormat="1" ht="18" customHeight="1" spans="1:10">
      <c r="A15" s="25" t="s">
        <v>616</v>
      </c>
      <c r="B15" s="26" t="s">
        <v>617</v>
      </c>
      <c r="C15" s="27"/>
      <c r="D15" s="195" t="s">
        <v>618</v>
      </c>
      <c r="E15" s="25"/>
      <c r="F15" s="28"/>
      <c r="G15" s="29"/>
      <c r="H15" s="29"/>
      <c r="I15" s="29"/>
      <c r="J15" s="29"/>
    </row>
    <row r="16" s="1" customFormat="1" ht="28" customHeight="1" spans="1:10">
      <c r="A16" s="25"/>
      <c r="B16" s="26" t="s">
        <v>619</v>
      </c>
      <c r="C16" s="27" t="s">
        <v>658</v>
      </c>
      <c r="D16" s="30"/>
      <c r="E16" s="25">
        <v>100</v>
      </c>
      <c r="F16" s="28" t="s">
        <v>659</v>
      </c>
      <c r="G16" s="29">
        <v>100</v>
      </c>
      <c r="H16" s="29">
        <v>30</v>
      </c>
      <c r="I16" s="29">
        <v>30</v>
      </c>
      <c r="J16" s="29" t="s">
        <v>660</v>
      </c>
    </row>
    <row r="17" s="1" customFormat="1" ht="18" customHeight="1" spans="1:10">
      <c r="A17" s="25"/>
      <c r="B17" s="26" t="s">
        <v>619</v>
      </c>
      <c r="C17" s="27" t="s">
        <v>661</v>
      </c>
      <c r="D17" s="30"/>
      <c r="E17" s="25">
        <v>100</v>
      </c>
      <c r="F17" s="28" t="s">
        <v>659</v>
      </c>
      <c r="G17" s="29">
        <v>100</v>
      </c>
      <c r="H17" s="29">
        <v>30</v>
      </c>
      <c r="I17" s="29">
        <v>30</v>
      </c>
      <c r="J17" s="29" t="s">
        <v>660</v>
      </c>
    </row>
    <row r="18" s="1" customFormat="1" ht="18" customHeight="1" spans="1:10">
      <c r="A18" s="25"/>
      <c r="B18" s="26" t="s">
        <v>620</v>
      </c>
      <c r="C18" s="27"/>
      <c r="D18" s="30"/>
      <c r="E18" s="25"/>
      <c r="F18" s="28"/>
      <c r="G18" s="29"/>
      <c r="H18" s="29"/>
      <c r="I18" s="29"/>
      <c r="J18" s="29"/>
    </row>
    <row r="19" s="1" customFormat="1" ht="18" customHeight="1" spans="1:10">
      <c r="A19" s="25"/>
      <c r="B19" s="25" t="s">
        <v>621</v>
      </c>
      <c r="C19" s="27"/>
      <c r="D19" s="30"/>
      <c r="E19" s="25"/>
      <c r="F19" s="28"/>
      <c r="G19" s="29"/>
      <c r="H19" s="29"/>
      <c r="I19" s="29"/>
      <c r="J19" s="29"/>
    </row>
    <row r="20" s="1" customFormat="1" ht="30" customHeight="1" spans="1:10">
      <c r="A20" s="25" t="s">
        <v>622</v>
      </c>
      <c r="B20" s="25" t="s">
        <v>623</v>
      </c>
      <c r="C20" s="27"/>
      <c r="D20" s="30"/>
      <c r="E20" s="25"/>
      <c r="F20" s="28"/>
      <c r="G20" s="29"/>
      <c r="H20" s="29"/>
      <c r="I20" s="29"/>
      <c r="J20" s="29"/>
    </row>
    <row r="21" s="1" customFormat="1" ht="30" customHeight="1" spans="1:10">
      <c r="A21" s="25"/>
      <c r="B21" s="25" t="s">
        <v>624</v>
      </c>
      <c r="C21" s="27" t="s">
        <v>662</v>
      </c>
      <c r="D21" s="30"/>
      <c r="E21" s="25">
        <v>90</v>
      </c>
      <c r="F21" s="28" t="s">
        <v>659</v>
      </c>
      <c r="G21" s="29">
        <v>90</v>
      </c>
      <c r="H21" s="29">
        <v>20</v>
      </c>
      <c r="I21" s="29">
        <v>20</v>
      </c>
      <c r="J21" s="29" t="s">
        <v>660</v>
      </c>
    </row>
    <row r="22" s="1" customFormat="1" ht="30" customHeight="1" spans="1:10">
      <c r="A22" s="25"/>
      <c r="B22" s="25" t="s">
        <v>625</v>
      </c>
      <c r="C22" s="27"/>
      <c r="D22" s="30"/>
      <c r="E22" s="25"/>
      <c r="F22" s="28"/>
      <c r="G22" s="29"/>
      <c r="H22" s="29"/>
      <c r="I22" s="29"/>
      <c r="J22" s="29"/>
    </row>
    <row r="23" s="1" customFormat="1" ht="30" customHeight="1" spans="1:10">
      <c r="A23" s="25"/>
      <c r="B23" s="31" t="s">
        <v>626</v>
      </c>
      <c r="C23" s="27"/>
      <c r="D23" s="30"/>
      <c r="E23" s="25"/>
      <c r="F23" s="28"/>
      <c r="G23" s="29"/>
      <c r="H23" s="29"/>
      <c r="I23" s="29"/>
      <c r="J23" s="29"/>
    </row>
    <row r="24" s="1" customFormat="1" ht="30" customHeight="1" spans="1:10">
      <c r="A24" s="32" t="s">
        <v>627</v>
      </c>
      <c r="B24" s="33" t="s">
        <v>628</v>
      </c>
      <c r="C24" s="27" t="s">
        <v>663</v>
      </c>
      <c r="D24" s="30"/>
      <c r="E24" s="31" t="s">
        <v>664</v>
      </c>
      <c r="F24" s="31" t="s">
        <v>659</v>
      </c>
      <c r="G24" s="31" t="s">
        <v>664</v>
      </c>
      <c r="H24" s="34">
        <v>10</v>
      </c>
      <c r="I24" s="34">
        <v>10</v>
      </c>
      <c r="J24" s="31" t="s">
        <v>660</v>
      </c>
    </row>
    <row r="25" s="1" customFormat="1" ht="54" customHeight="1" spans="1:10">
      <c r="A25" s="35" t="s">
        <v>665</v>
      </c>
      <c r="B25" s="35"/>
      <c r="C25" s="35"/>
      <c r="D25" s="35" t="s">
        <v>660</v>
      </c>
      <c r="E25" s="35"/>
      <c r="F25" s="35"/>
      <c r="G25" s="35"/>
      <c r="H25" s="35"/>
      <c r="I25" s="35"/>
      <c r="J25" s="35"/>
    </row>
    <row r="26" s="1" customFormat="1" ht="25.5" customHeight="1" spans="1:10">
      <c r="A26" s="35" t="s">
        <v>666</v>
      </c>
      <c r="B26" s="35"/>
      <c r="C26" s="35"/>
      <c r="D26" s="35"/>
      <c r="E26" s="35"/>
      <c r="F26" s="35"/>
      <c r="G26" s="35"/>
      <c r="H26" s="35">
        <v>100</v>
      </c>
      <c r="I26" s="35">
        <v>100</v>
      </c>
      <c r="J26" s="39" t="s">
        <v>667</v>
      </c>
    </row>
    <row r="27" s="1" customFormat="1" ht="17" customHeight="1" spans="1:10">
      <c r="A27" s="36"/>
      <c r="B27" s="36"/>
      <c r="C27" s="36"/>
      <c r="D27" s="36"/>
      <c r="E27" s="36"/>
      <c r="F27" s="36"/>
      <c r="G27" s="36"/>
      <c r="H27" s="36"/>
      <c r="I27" s="36"/>
      <c r="J27" s="40"/>
    </row>
    <row r="28" s="1" customFormat="1" ht="29" customHeight="1" spans="1:10">
      <c r="A28" s="37" t="s">
        <v>630</v>
      </c>
      <c r="B28" s="36"/>
      <c r="C28" s="36"/>
      <c r="D28" s="36"/>
      <c r="E28" s="36"/>
      <c r="F28" s="36"/>
      <c r="G28" s="36"/>
      <c r="H28" s="36"/>
      <c r="I28" s="36"/>
      <c r="J28" s="40"/>
    </row>
    <row r="29" s="1" customFormat="1" ht="27" customHeight="1" spans="1:10">
      <c r="A29" s="37" t="s">
        <v>631</v>
      </c>
      <c r="B29" s="37"/>
      <c r="C29" s="37"/>
      <c r="D29" s="37"/>
      <c r="E29" s="37"/>
      <c r="F29" s="37"/>
      <c r="G29" s="37"/>
      <c r="H29" s="37"/>
      <c r="I29" s="37"/>
      <c r="J29" s="37"/>
    </row>
    <row r="30" ht="19" customHeight="1" spans="1:10">
      <c r="A30" s="37" t="s">
        <v>632</v>
      </c>
      <c r="B30" s="37"/>
      <c r="C30" s="37"/>
      <c r="D30" s="37"/>
      <c r="E30" s="37"/>
      <c r="F30" s="37"/>
      <c r="G30" s="37"/>
      <c r="H30" s="37"/>
      <c r="I30" s="37"/>
      <c r="J30" s="37"/>
    </row>
    <row r="31" ht="18" customHeight="1" spans="1:10">
      <c r="A31" s="37" t="s">
        <v>668</v>
      </c>
      <c r="B31" s="37"/>
      <c r="C31" s="37"/>
      <c r="D31" s="37"/>
      <c r="E31" s="37"/>
      <c r="F31" s="37"/>
      <c r="G31" s="37"/>
      <c r="H31" s="37"/>
      <c r="I31" s="37"/>
      <c r="J31" s="37"/>
    </row>
    <row r="32" ht="18" customHeight="1" spans="1:10">
      <c r="A32" s="37" t="s">
        <v>669</v>
      </c>
      <c r="B32" s="37"/>
      <c r="C32" s="37"/>
      <c r="D32" s="37"/>
      <c r="E32" s="37"/>
      <c r="F32" s="37"/>
      <c r="G32" s="37"/>
      <c r="H32" s="37"/>
      <c r="I32" s="37"/>
      <c r="J32" s="37"/>
    </row>
    <row r="33" ht="18" customHeight="1" spans="1:10">
      <c r="A33" s="37" t="s">
        <v>670</v>
      </c>
      <c r="B33" s="37"/>
      <c r="C33" s="37"/>
      <c r="D33" s="37"/>
      <c r="E33" s="37"/>
      <c r="F33" s="37"/>
      <c r="G33" s="37"/>
      <c r="H33" s="37"/>
      <c r="I33" s="37"/>
      <c r="J33" s="37"/>
    </row>
    <row r="34" ht="24" customHeight="1" spans="1:10">
      <c r="A34" s="37" t="s">
        <v>671</v>
      </c>
      <c r="B34" s="37"/>
      <c r="C34" s="37"/>
      <c r="D34" s="37"/>
      <c r="E34" s="37"/>
      <c r="F34" s="37"/>
      <c r="G34" s="37"/>
      <c r="H34" s="37"/>
      <c r="I34" s="37"/>
      <c r="J34" s="3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D15:D24"/>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27" activePane="bottomLeft" state="frozen"/>
      <selection/>
      <selection pane="bottomLeft" activeCell="C32" sqref="C32"/>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90" t="s">
        <v>57</v>
      </c>
    </row>
    <row r="2" ht="14.25" spans="6:6">
      <c r="F2" s="175" t="s">
        <v>58</v>
      </c>
    </row>
    <row r="3" ht="14.25" spans="1:6">
      <c r="A3" s="175" t="s">
        <v>59</v>
      </c>
      <c r="F3" s="175" t="s">
        <v>60</v>
      </c>
    </row>
    <row r="4" ht="19.5" customHeight="1" spans="1:6">
      <c r="A4" s="176" t="s">
        <v>61</v>
      </c>
      <c r="B4" s="176"/>
      <c r="C4" s="176"/>
      <c r="D4" s="176" t="s">
        <v>62</v>
      </c>
      <c r="E4" s="176"/>
      <c r="F4" s="176"/>
    </row>
    <row r="5" ht="19.5" customHeight="1" spans="1:6">
      <c r="A5" s="176" t="s">
        <v>63</v>
      </c>
      <c r="B5" s="176" t="s">
        <v>64</v>
      </c>
      <c r="C5" s="176" t="s">
        <v>65</v>
      </c>
      <c r="D5" s="176" t="s">
        <v>66</v>
      </c>
      <c r="E5" s="176" t="s">
        <v>64</v>
      </c>
      <c r="F5" s="176" t="s">
        <v>65</v>
      </c>
    </row>
    <row r="6" ht="19.5" customHeight="1" spans="1:6">
      <c r="A6" s="176" t="s">
        <v>67</v>
      </c>
      <c r="B6" s="176"/>
      <c r="C6" s="176" t="s">
        <v>68</v>
      </c>
      <c r="D6" s="176" t="s">
        <v>67</v>
      </c>
      <c r="E6" s="176"/>
      <c r="F6" s="176" t="s">
        <v>69</v>
      </c>
    </row>
    <row r="7" ht="19.5" customHeight="1" spans="1:6">
      <c r="A7" s="177" t="s">
        <v>70</v>
      </c>
      <c r="B7" s="176" t="s">
        <v>68</v>
      </c>
      <c r="C7" s="178" t="s">
        <v>71</v>
      </c>
      <c r="D7" s="177" t="s">
        <v>72</v>
      </c>
      <c r="E7" s="176" t="s">
        <v>73</v>
      </c>
      <c r="F7" s="178"/>
    </row>
    <row r="8" ht="19.5" customHeight="1" spans="1:6">
      <c r="A8" s="177" t="s">
        <v>74</v>
      </c>
      <c r="B8" s="176" t="s">
        <v>69</v>
      </c>
      <c r="C8" s="178"/>
      <c r="D8" s="177" t="s">
        <v>75</v>
      </c>
      <c r="E8" s="176" t="s">
        <v>76</v>
      </c>
      <c r="F8" s="178"/>
    </row>
    <row r="9" ht="19.5" customHeight="1" spans="1:6">
      <c r="A9" s="177" t="s">
        <v>77</v>
      </c>
      <c r="B9" s="176" t="s">
        <v>78</v>
      </c>
      <c r="C9" s="178"/>
      <c r="D9" s="177" t="s">
        <v>79</v>
      </c>
      <c r="E9" s="176" t="s">
        <v>80</v>
      </c>
      <c r="F9" s="178"/>
    </row>
    <row r="10" ht="19.5" customHeight="1" spans="1:6">
      <c r="A10" s="177" t="s">
        <v>81</v>
      </c>
      <c r="B10" s="176" t="s">
        <v>82</v>
      </c>
      <c r="C10" s="178" t="s">
        <v>83</v>
      </c>
      <c r="D10" s="177" t="s">
        <v>84</v>
      </c>
      <c r="E10" s="176" t="s">
        <v>85</v>
      </c>
      <c r="F10" s="178"/>
    </row>
    <row r="11" ht="19.5" customHeight="1" spans="1:6">
      <c r="A11" s="177" t="s">
        <v>86</v>
      </c>
      <c r="B11" s="176" t="s">
        <v>87</v>
      </c>
      <c r="C11" s="178" t="s">
        <v>83</v>
      </c>
      <c r="D11" s="177" t="s">
        <v>88</v>
      </c>
      <c r="E11" s="176" t="s">
        <v>89</v>
      </c>
      <c r="F11" s="178"/>
    </row>
    <row r="12" ht="19.5" customHeight="1" spans="1:6">
      <c r="A12" s="177" t="s">
        <v>90</v>
      </c>
      <c r="B12" s="176" t="s">
        <v>91</v>
      </c>
      <c r="C12" s="178" t="s">
        <v>83</v>
      </c>
      <c r="D12" s="177" t="s">
        <v>92</v>
      </c>
      <c r="E12" s="176" t="s">
        <v>93</v>
      </c>
      <c r="F12" s="178"/>
    </row>
    <row r="13" ht="19.5" customHeight="1" spans="1:6">
      <c r="A13" s="177" t="s">
        <v>94</v>
      </c>
      <c r="B13" s="176" t="s">
        <v>95</v>
      </c>
      <c r="C13" s="178" t="s">
        <v>83</v>
      </c>
      <c r="D13" s="177" t="s">
        <v>96</v>
      </c>
      <c r="E13" s="176" t="s">
        <v>97</v>
      </c>
      <c r="F13" s="178"/>
    </row>
    <row r="14" ht="19.5" customHeight="1" spans="1:6">
      <c r="A14" s="177" t="s">
        <v>98</v>
      </c>
      <c r="B14" s="176" t="s">
        <v>99</v>
      </c>
      <c r="C14" s="178" t="s">
        <v>83</v>
      </c>
      <c r="D14" s="177" t="s">
        <v>100</v>
      </c>
      <c r="E14" s="176" t="s">
        <v>101</v>
      </c>
      <c r="F14" s="178" t="s">
        <v>102</v>
      </c>
    </row>
    <row r="15" ht="19.5" customHeight="1" spans="1:6">
      <c r="A15" s="177"/>
      <c r="B15" s="176" t="s">
        <v>103</v>
      </c>
      <c r="C15" s="178"/>
      <c r="D15" s="177" t="s">
        <v>104</v>
      </c>
      <c r="E15" s="176" t="s">
        <v>105</v>
      </c>
      <c r="F15" s="178" t="s">
        <v>106</v>
      </c>
    </row>
    <row r="16" ht="19.5" customHeight="1" spans="1:6">
      <c r="A16" s="177"/>
      <c r="B16" s="176" t="s">
        <v>107</v>
      </c>
      <c r="C16" s="178"/>
      <c r="D16" s="177" t="s">
        <v>108</v>
      </c>
      <c r="E16" s="176" t="s">
        <v>109</v>
      </c>
      <c r="F16" s="178"/>
    </row>
    <row r="17" ht="19.5" customHeight="1" spans="1:6">
      <c r="A17" s="177"/>
      <c r="B17" s="176" t="s">
        <v>110</v>
      </c>
      <c r="C17" s="178"/>
      <c r="D17" s="177" t="s">
        <v>111</v>
      </c>
      <c r="E17" s="176" t="s">
        <v>112</v>
      </c>
      <c r="F17" s="178"/>
    </row>
    <row r="18" ht="19.5" customHeight="1" spans="1:6">
      <c r="A18" s="177"/>
      <c r="B18" s="176" t="s">
        <v>113</v>
      </c>
      <c r="C18" s="178"/>
      <c r="D18" s="177" t="s">
        <v>114</v>
      </c>
      <c r="E18" s="176" t="s">
        <v>115</v>
      </c>
      <c r="F18" s="178"/>
    </row>
    <row r="19" ht="19.5" customHeight="1" spans="1:6">
      <c r="A19" s="177"/>
      <c r="B19" s="176" t="s">
        <v>116</v>
      </c>
      <c r="C19" s="178"/>
      <c r="D19" s="177" t="s">
        <v>117</v>
      </c>
      <c r="E19" s="176" t="s">
        <v>118</v>
      </c>
      <c r="F19" s="178"/>
    </row>
    <row r="20" ht="19.5" customHeight="1" spans="1:6">
      <c r="A20" s="177"/>
      <c r="B20" s="176" t="s">
        <v>119</v>
      </c>
      <c r="C20" s="178"/>
      <c r="D20" s="177" t="s">
        <v>120</v>
      </c>
      <c r="E20" s="176" t="s">
        <v>121</v>
      </c>
      <c r="F20" s="178"/>
    </row>
    <row r="21" ht="19.5" customHeight="1" spans="1:6">
      <c r="A21" s="177"/>
      <c r="B21" s="176" t="s">
        <v>122</v>
      </c>
      <c r="C21" s="178"/>
      <c r="D21" s="177" t="s">
        <v>123</v>
      </c>
      <c r="E21" s="176" t="s">
        <v>124</v>
      </c>
      <c r="F21" s="178"/>
    </row>
    <row r="22" ht="19.5" customHeight="1" spans="1:6">
      <c r="A22" s="177"/>
      <c r="B22" s="176" t="s">
        <v>125</v>
      </c>
      <c r="C22" s="178"/>
      <c r="D22" s="177" t="s">
        <v>126</v>
      </c>
      <c r="E22" s="176" t="s">
        <v>127</v>
      </c>
      <c r="F22" s="178"/>
    </row>
    <row r="23" ht="19.5" customHeight="1" spans="1:6">
      <c r="A23" s="177"/>
      <c r="B23" s="176" t="s">
        <v>128</v>
      </c>
      <c r="C23" s="178"/>
      <c r="D23" s="177" t="s">
        <v>129</v>
      </c>
      <c r="E23" s="176" t="s">
        <v>130</v>
      </c>
      <c r="F23" s="178"/>
    </row>
    <row r="24" ht="19.5" customHeight="1" spans="1:6">
      <c r="A24" s="177"/>
      <c r="B24" s="176" t="s">
        <v>131</v>
      </c>
      <c r="C24" s="178"/>
      <c r="D24" s="177" t="s">
        <v>132</v>
      </c>
      <c r="E24" s="176" t="s">
        <v>133</v>
      </c>
      <c r="F24" s="178" t="s">
        <v>134</v>
      </c>
    </row>
    <row r="25" ht="19.5" customHeight="1" spans="1:6">
      <c r="A25" s="177"/>
      <c r="B25" s="176" t="s">
        <v>135</v>
      </c>
      <c r="C25" s="178"/>
      <c r="D25" s="177" t="s">
        <v>136</v>
      </c>
      <c r="E25" s="176" t="s">
        <v>137</v>
      </c>
      <c r="F25" s="178" t="s">
        <v>138</v>
      </c>
    </row>
    <row r="26" ht="19.5" customHeight="1" spans="1:6">
      <c r="A26" s="177"/>
      <c r="B26" s="176" t="s">
        <v>139</v>
      </c>
      <c r="C26" s="178"/>
      <c r="D26" s="177" t="s">
        <v>140</v>
      </c>
      <c r="E26" s="176" t="s">
        <v>141</v>
      </c>
      <c r="F26" s="178"/>
    </row>
    <row r="27" ht="19.5" customHeight="1" spans="1:6">
      <c r="A27" s="177"/>
      <c r="B27" s="176" t="s">
        <v>142</v>
      </c>
      <c r="C27" s="178"/>
      <c r="D27" s="177" t="s">
        <v>143</v>
      </c>
      <c r="E27" s="176" t="s">
        <v>144</v>
      </c>
      <c r="F27" s="178"/>
    </row>
    <row r="28" ht="19.5" customHeight="1" spans="1:6">
      <c r="A28" s="177"/>
      <c r="B28" s="176" t="s">
        <v>145</v>
      </c>
      <c r="C28" s="178"/>
      <c r="D28" s="177" t="s">
        <v>146</v>
      </c>
      <c r="E28" s="176" t="s">
        <v>147</v>
      </c>
      <c r="F28" s="178"/>
    </row>
    <row r="29" ht="19.5" customHeight="1" spans="1:6">
      <c r="A29" s="177"/>
      <c r="B29" s="176" t="s">
        <v>148</v>
      </c>
      <c r="C29" s="178"/>
      <c r="D29" s="177" t="s">
        <v>149</v>
      </c>
      <c r="E29" s="176" t="s">
        <v>150</v>
      </c>
      <c r="F29" s="178"/>
    </row>
    <row r="30" ht="19.5" customHeight="1" spans="1:6">
      <c r="A30" s="176"/>
      <c r="B30" s="176" t="s">
        <v>151</v>
      </c>
      <c r="C30" s="178"/>
      <c r="D30" s="177" t="s">
        <v>152</v>
      </c>
      <c r="E30" s="176" t="s">
        <v>153</v>
      </c>
      <c r="F30" s="178"/>
    </row>
    <row r="31" ht="19.5" customHeight="1" spans="1:6">
      <c r="A31" s="176"/>
      <c r="B31" s="176" t="s">
        <v>154</v>
      </c>
      <c r="C31" s="178"/>
      <c r="D31" s="177" t="s">
        <v>155</v>
      </c>
      <c r="E31" s="176" t="s">
        <v>156</v>
      </c>
      <c r="F31" s="178"/>
    </row>
    <row r="32" ht="19.5" customHeight="1" spans="1:6">
      <c r="A32" s="176"/>
      <c r="B32" s="176" t="s">
        <v>157</v>
      </c>
      <c r="C32" s="178"/>
      <c r="D32" s="177" t="s">
        <v>158</v>
      </c>
      <c r="E32" s="176" t="s">
        <v>159</v>
      </c>
      <c r="F32" s="178"/>
    </row>
    <row r="33" ht="19.5" customHeight="1" spans="1:6">
      <c r="A33" s="176" t="s">
        <v>160</v>
      </c>
      <c r="B33" s="176" t="s">
        <v>161</v>
      </c>
      <c r="C33" s="178" t="s">
        <v>71</v>
      </c>
      <c r="D33" s="176" t="s">
        <v>162</v>
      </c>
      <c r="E33" s="176" t="s">
        <v>163</v>
      </c>
      <c r="F33" s="178" t="s">
        <v>71</v>
      </c>
    </row>
    <row r="34" ht="19.5" customHeight="1" spans="1:6">
      <c r="A34" s="177" t="s">
        <v>164</v>
      </c>
      <c r="B34" s="176" t="s">
        <v>165</v>
      </c>
      <c r="C34" s="178"/>
      <c r="D34" s="177" t="s">
        <v>166</v>
      </c>
      <c r="E34" s="176" t="s">
        <v>167</v>
      </c>
      <c r="F34" s="178"/>
    </row>
    <row r="35" ht="19.5" customHeight="1" spans="1:6">
      <c r="A35" s="177" t="s">
        <v>168</v>
      </c>
      <c r="B35" s="176" t="s">
        <v>169</v>
      </c>
      <c r="C35" s="178"/>
      <c r="D35" s="177" t="s">
        <v>170</v>
      </c>
      <c r="E35" s="176" t="s">
        <v>171</v>
      </c>
      <c r="F35" s="178"/>
    </row>
    <row r="36" ht="19.5" customHeight="1" spans="1:6">
      <c r="A36" s="176" t="s">
        <v>172</v>
      </c>
      <c r="B36" s="176" t="s">
        <v>173</v>
      </c>
      <c r="C36" s="178" t="s">
        <v>71</v>
      </c>
      <c r="D36" s="176" t="s">
        <v>172</v>
      </c>
      <c r="E36" s="176" t="s">
        <v>174</v>
      </c>
      <c r="F36" s="178" t="s">
        <v>71</v>
      </c>
    </row>
    <row r="37" ht="19.5" customHeight="1" spans="1:6">
      <c r="A37" s="177" t="s">
        <v>175</v>
      </c>
      <c r="B37" s="177"/>
      <c r="C37" s="177"/>
      <c r="D37" s="177"/>
      <c r="E37" s="177"/>
      <c r="F37" s="177"/>
    </row>
    <row r="38" ht="19.5" customHeight="1" spans="1:6">
      <c r="A38" s="177" t="s">
        <v>176</v>
      </c>
      <c r="B38" s="177"/>
      <c r="C38" s="177"/>
      <c r="D38" s="177"/>
      <c r="E38" s="177"/>
      <c r="F38" s="177"/>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90" t="s">
        <v>177</v>
      </c>
    </row>
    <row r="2" ht="14.25" spans="12:12">
      <c r="L2" s="175" t="s">
        <v>178</v>
      </c>
    </row>
    <row r="3" ht="14.25" spans="1:12">
      <c r="A3" s="175" t="s">
        <v>59</v>
      </c>
      <c r="L3" s="175" t="s">
        <v>60</v>
      </c>
    </row>
    <row r="4" ht="19.5" customHeight="1" spans="1:12">
      <c r="A4" s="176" t="s">
        <v>63</v>
      </c>
      <c r="B4" s="176"/>
      <c r="C4" s="176"/>
      <c r="D4" s="176"/>
      <c r="E4" s="181" t="s">
        <v>160</v>
      </c>
      <c r="F4" s="181" t="s">
        <v>179</v>
      </c>
      <c r="G4" s="181" t="s">
        <v>180</v>
      </c>
      <c r="H4" s="181" t="s">
        <v>181</v>
      </c>
      <c r="I4" s="181"/>
      <c r="J4" s="181" t="s">
        <v>182</v>
      </c>
      <c r="K4" s="181" t="s">
        <v>183</v>
      </c>
      <c r="L4" s="181" t="s">
        <v>184</v>
      </c>
    </row>
    <row r="5" ht="19.5" customHeight="1" spans="1:12">
      <c r="A5" s="181" t="s">
        <v>185</v>
      </c>
      <c r="B5" s="181"/>
      <c r="C5" s="181"/>
      <c r="D5" s="176" t="s">
        <v>186</v>
      </c>
      <c r="E5" s="181"/>
      <c r="F5" s="181"/>
      <c r="G5" s="181"/>
      <c r="H5" s="181" t="s">
        <v>187</v>
      </c>
      <c r="I5" s="181" t="s">
        <v>188</v>
      </c>
      <c r="J5" s="181"/>
      <c r="K5" s="181"/>
      <c r="L5" s="181" t="s">
        <v>187</v>
      </c>
    </row>
    <row r="6" ht="19.5" customHeight="1" spans="1:12">
      <c r="A6" s="181"/>
      <c r="B6" s="181"/>
      <c r="C6" s="181"/>
      <c r="D6" s="176"/>
      <c r="E6" s="181"/>
      <c r="F6" s="181"/>
      <c r="G6" s="181"/>
      <c r="H6" s="181"/>
      <c r="I6" s="181"/>
      <c r="J6" s="181"/>
      <c r="K6" s="181"/>
      <c r="L6" s="181"/>
    </row>
    <row r="7" ht="19.5" customHeight="1" spans="1:12">
      <c r="A7" s="181"/>
      <c r="B7" s="181"/>
      <c r="C7" s="181"/>
      <c r="D7" s="176"/>
      <c r="E7" s="181"/>
      <c r="F7" s="181"/>
      <c r="G7" s="181"/>
      <c r="H7" s="181"/>
      <c r="I7" s="181"/>
      <c r="J7" s="181"/>
      <c r="K7" s="181"/>
      <c r="L7" s="181"/>
    </row>
    <row r="8" ht="19.5" customHeight="1" spans="1:12">
      <c r="A8" s="176" t="s">
        <v>189</v>
      </c>
      <c r="B8" s="176" t="s">
        <v>190</v>
      </c>
      <c r="C8" s="176" t="s">
        <v>191</v>
      </c>
      <c r="D8" s="176" t="s">
        <v>67</v>
      </c>
      <c r="E8" s="181" t="s">
        <v>68</v>
      </c>
      <c r="F8" s="181" t="s">
        <v>69</v>
      </c>
      <c r="G8" s="181" t="s">
        <v>78</v>
      </c>
      <c r="H8" s="181" t="s">
        <v>82</v>
      </c>
      <c r="I8" s="181" t="s">
        <v>87</v>
      </c>
      <c r="J8" s="181" t="s">
        <v>91</v>
      </c>
      <c r="K8" s="181" t="s">
        <v>95</v>
      </c>
      <c r="L8" s="181" t="s">
        <v>99</v>
      </c>
    </row>
    <row r="9" ht="19.5" customHeight="1" spans="1:12">
      <c r="A9" s="176"/>
      <c r="B9" s="176"/>
      <c r="C9" s="176"/>
      <c r="D9" s="176" t="s">
        <v>192</v>
      </c>
      <c r="E9" s="178" t="s">
        <v>71</v>
      </c>
      <c r="F9" s="178" t="s">
        <v>71</v>
      </c>
      <c r="G9" s="178" t="s">
        <v>83</v>
      </c>
      <c r="H9" s="178" t="s">
        <v>83</v>
      </c>
      <c r="I9" s="178"/>
      <c r="J9" s="178" t="s">
        <v>83</v>
      </c>
      <c r="K9" s="178" t="s">
        <v>83</v>
      </c>
      <c r="L9" s="178" t="s">
        <v>83</v>
      </c>
    </row>
    <row r="10" ht="19.5" customHeight="1" spans="1:12">
      <c r="A10" s="177" t="s">
        <v>193</v>
      </c>
      <c r="B10" s="177"/>
      <c r="C10" s="177"/>
      <c r="D10" s="177" t="s">
        <v>194</v>
      </c>
      <c r="E10" s="178" t="s">
        <v>102</v>
      </c>
      <c r="F10" s="178" t="s">
        <v>102</v>
      </c>
      <c r="G10" s="178" t="s">
        <v>83</v>
      </c>
      <c r="H10" s="178" t="s">
        <v>83</v>
      </c>
      <c r="I10" s="178"/>
      <c r="J10" s="178" t="s">
        <v>83</v>
      </c>
      <c r="K10" s="178" t="s">
        <v>83</v>
      </c>
      <c r="L10" s="178" t="s">
        <v>83</v>
      </c>
    </row>
    <row r="11" ht="19.5" customHeight="1" spans="1:12">
      <c r="A11" s="177" t="s">
        <v>195</v>
      </c>
      <c r="B11" s="177"/>
      <c r="C11" s="177"/>
      <c r="D11" s="177" t="s">
        <v>196</v>
      </c>
      <c r="E11" s="178" t="s">
        <v>197</v>
      </c>
      <c r="F11" s="178" t="s">
        <v>197</v>
      </c>
      <c r="G11" s="178" t="s">
        <v>83</v>
      </c>
      <c r="H11" s="178" t="s">
        <v>83</v>
      </c>
      <c r="I11" s="178"/>
      <c r="J11" s="178" t="s">
        <v>83</v>
      </c>
      <c r="K11" s="178" t="s">
        <v>83</v>
      </c>
      <c r="L11" s="178" t="s">
        <v>83</v>
      </c>
    </row>
    <row r="12" ht="19.5" customHeight="1" spans="1:12">
      <c r="A12" s="177" t="s">
        <v>198</v>
      </c>
      <c r="B12" s="177"/>
      <c r="C12" s="177"/>
      <c r="D12" s="177" t="s">
        <v>199</v>
      </c>
      <c r="E12" s="178" t="s">
        <v>197</v>
      </c>
      <c r="F12" s="178" t="s">
        <v>197</v>
      </c>
      <c r="G12" s="178" t="s">
        <v>83</v>
      </c>
      <c r="H12" s="178" t="s">
        <v>83</v>
      </c>
      <c r="I12" s="178"/>
      <c r="J12" s="178" t="s">
        <v>83</v>
      </c>
      <c r="K12" s="178" t="s">
        <v>83</v>
      </c>
      <c r="L12" s="178" t="s">
        <v>83</v>
      </c>
    </row>
    <row r="13" ht="19.5" customHeight="1" spans="1:12">
      <c r="A13" s="177" t="s">
        <v>200</v>
      </c>
      <c r="B13" s="177"/>
      <c r="C13" s="177"/>
      <c r="D13" s="177" t="s">
        <v>201</v>
      </c>
      <c r="E13" s="178" t="s">
        <v>202</v>
      </c>
      <c r="F13" s="178" t="s">
        <v>202</v>
      </c>
      <c r="G13" s="178" t="s">
        <v>83</v>
      </c>
      <c r="H13" s="178" t="s">
        <v>83</v>
      </c>
      <c r="I13" s="178"/>
      <c r="J13" s="178" t="s">
        <v>83</v>
      </c>
      <c r="K13" s="178" t="s">
        <v>83</v>
      </c>
      <c r="L13" s="178" t="s">
        <v>83</v>
      </c>
    </row>
    <row r="14" ht="19.5" customHeight="1" spans="1:12">
      <c r="A14" s="177" t="s">
        <v>203</v>
      </c>
      <c r="B14" s="177"/>
      <c r="C14" s="177"/>
      <c r="D14" s="177" t="s">
        <v>201</v>
      </c>
      <c r="E14" s="178" t="s">
        <v>202</v>
      </c>
      <c r="F14" s="178" t="s">
        <v>202</v>
      </c>
      <c r="G14" s="178" t="s">
        <v>83</v>
      </c>
      <c r="H14" s="178" t="s">
        <v>83</v>
      </c>
      <c r="I14" s="178"/>
      <c r="J14" s="178" t="s">
        <v>83</v>
      </c>
      <c r="K14" s="178" t="s">
        <v>83</v>
      </c>
      <c r="L14" s="178" t="s">
        <v>83</v>
      </c>
    </row>
    <row r="15" ht="19.5" customHeight="1" spans="1:12">
      <c r="A15" s="177" t="s">
        <v>204</v>
      </c>
      <c r="B15" s="177"/>
      <c r="C15" s="177"/>
      <c r="D15" s="177" t="s">
        <v>205</v>
      </c>
      <c r="E15" s="178" t="s">
        <v>106</v>
      </c>
      <c r="F15" s="178" t="s">
        <v>106</v>
      </c>
      <c r="G15" s="178" t="s">
        <v>83</v>
      </c>
      <c r="H15" s="178" t="s">
        <v>83</v>
      </c>
      <c r="I15" s="178"/>
      <c r="J15" s="178" t="s">
        <v>83</v>
      </c>
      <c r="K15" s="178" t="s">
        <v>83</v>
      </c>
      <c r="L15" s="178" t="s">
        <v>83</v>
      </c>
    </row>
    <row r="16" ht="19.5" customHeight="1" spans="1:12">
      <c r="A16" s="177" t="s">
        <v>206</v>
      </c>
      <c r="B16" s="177"/>
      <c r="C16" s="177"/>
      <c r="D16" s="177" t="s">
        <v>207</v>
      </c>
      <c r="E16" s="178" t="s">
        <v>106</v>
      </c>
      <c r="F16" s="178" t="s">
        <v>106</v>
      </c>
      <c r="G16" s="178" t="s">
        <v>83</v>
      </c>
      <c r="H16" s="178" t="s">
        <v>83</v>
      </c>
      <c r="I16" s="178"/>
      <c r="J16" s="178" t="s">
        <v>83</v>
      </c>
      <c r="K16" s="178" t="s">
        <v>83</v>
      </c>
      <c r="L16" s="178" t="s">
        <v>83</v>
      </c>
    </row>
    <row r="17" ht="19.5" customHeight="1" spans="1:12">
      <c r="A17" s="177" t="s">
        <v>208</v>
      </c>
      <c r="B17" s="177"/>
      <c r="C17" s="177"/>
      <c r="D17" s="177" t="s">
        <v>209</v>
      </c>
      <c r="E17" s="178" t="s">
        <v>210</v>
      </c>
      <c r="F17" s="178" t="s">
        <v>210</v>
      </c>
      <c r="G17" s="178" t="s">
        <v>83</v>
      </c>
      <c r="H17" s="178" t="s">
        <v>83</v>
      </c>
      <c r="I17" s="178"/>
      <c r="J17" s="178" t="s">
        <v>83</v>
      </c>
      <c r="K17" s="178" t="s">
        <v>83</v>
      </c>
      <c r="L17" s="178" t="s">
        <v>83</v>
      </c>
    </row>
    <row r="18" ht="19.5" customHeight="1" spans="1:12">
      <c r="A18" s="177" t="s">
        <v>211</v>
      </c>
      <c r="B18" s="177"/>
      <c r="C18" s="177"/>
      <c r="D18" s="177" t="s">
        <v>212</v>
      </c>
      <c r="E18" s="178" t="s">
        <v>213</v>
      </c>
      <c r="F18" s="178" t="s">
        <v>213</v>
      </c>
      <c r="G18" s="178" t="s">
        <v>83</v>
      </c>
      <c r="H18" s="178" t="s">
        <v>83</v>
      </c>
      <c r="I18" s="178"/>
      <c r="J18" s="178" t="s">
        <v>83</v>
      </c>
      <c r="K18" s="178" t="s">
        <v>83</v>
      </c>
      <c r="L18" s="178" t="s">
        <v>83</v>
      </c>
    </row>
    <row r="19" ht="19.5" customHeight="1" spans="1:12">
      <c r="A19" s="177" t="s">
        <v>214</v>
      </c>
      <c r="B19" s="177"/>
      <c r="C19" s="177"/>
      <c r="D19" s="177" t="s">
        <v>215</v>
      </c>
      <c r="E19" s="178" t="s">
        <v>134</v>
      </c>
      <c r="F19" s="178" t="s">
        <v>134</v>
      </c>
      <c r="G19" s="178" t="s">
        <v>83</v>
      </c>
      <c r="H19" s="178" t="s">
        <v>83</v>
      </c>
      <c r="I19" s="178"/>
      <c r="J19" s="178" t="s">
        <v>83</v>
      </c>
      <c r="K19" s="178" t="s">
        <v>83</v>
      </c>
      <c r="L19" s="178" t="s">
        <v>83</v>
      </c>
    </row>
    <row r="20" ht="19.5" customHeight="1" spans="1:12">
      <c r="A20" s="177" t="s">
        <v>216</v>
      </c>
      <c r="B20" s="177"/>
      <c r="C20" s="177"/>
      <c r="D20" s="177" t="s">
        <v>217</v>
      </c>
      <c r="E20" s="178" t="s">
        <v>134</v>
      </c>
      <c r="F20" s="178" t="s">
        <v>134</v>
      </c>
      <c r="G20" s="178" t="s">
        <v>83</v>
      </c>
      <c r="H20" s="178" t="s">
        <v>83</v>
      </c>
      <c r="I20" s="178"/>
      <c r="J20" s="178" t="s">
        <v>83</v>
      </c>
      <c r="K20" s="178" t="s">
        <v>83</v>
      </c>
      <c r="L20" s="178" t="s">
        <v>83</v>
      </c>
    </row>
    <row r="21" ht="19.5" customHeight="1" spans="1:12">
      <c r="A21" s="177" t="s">
        <v>218</v>
      </c>
      <c r="B21" s="177"/>
      <c r="C21" s="177"/>
      <c r="D21" s="177" t="s">
        <v>219</v>
      </c>
      <c r="E21" s="178" t="s">
        <v>134</v>
      </c>
      <c r="F21" s="178" t="s">
        <v>134</v>
      </c>
      <c r="G21" s="178" t="s">
        <v>83</v>
      </c>
      <c r="H21" s="178" t="s">
        <v>83</v>
      </c>
      <c r="I21" s="178"/>
      <c r="J21" s="178" t="s">
        <v>83</v>
      </c>
      <c r="K21" s="178" t="s">
        <v>83</v>
      </c>
      <c r="L21" s="178" t="s">
        <v>83</v>
      </c>
    </row>
    <row r="22" ht="19.5" customHeight="1" spans="1:12">
      <c r="A22" s="177" t="s">
        <v>220</v>
      </c>
      <c r="B22" s="177"/>
      <c r="C22" s="177"/>
      <c r="D22" s="177" t="s">
        <v>221</v>
      </c>
      <c r="E22" s="178" t="s">
        <v>138</v>
      </c>
      <c r="F22" s="178" t="s">
        <v>138</v>
      </c>
      <c r="G22" s="178" t="s">
        <v>83</v>
      </c>
      <c r="H22" s="178" t="s">
        <v>83</v>
      </c>
      <c r="I22" s="178"/>
      <c r="J22" s="178" t="s">
        <v>83</v>
      </c>
      <c r="K22" s="178" t="s">
        <v>83</v>
      </c>
      <c r="L22" s="178" t="s">
        <v>83</v>
      </c>
    </row>
    <row r="23" ht="19.5" customHeight="1" spans="1:12">
      <c r="A23" s="177" t="s">
        <v>222</v>
      </c>
      <c r="B23" s="177"/>
      <c r="C23" s="177"/>
      <c r="D23" s="177" t="s">
        <v>223</v>
      </c>
      <c r="E23" s="178" t="s">
        <v>138</v>
      </c>
      <c r="F23" s="178" t="s">
        <v>138</v>
      </c>
      <c r="G23" s="178" t="s">
        <v>83</v>
      </c>
      <c r="H23" s="178" t="s">
        <v>83</v>
      </c>
      <c r="I23" s="178"/>
      <c r="J23" s="178" t="s">
        <v>83</v>
      </c>
      <c r="K23" s="178" t="s">
        <v>83</v>
      </c>
      <c r="L23" s="178" t="s">
        <v>83</v>
      </c>
    </row>
    <row r="24" ht="19.5" customHeight="1" spans="1:12">
      <c r="A24" s="177" t="s">
        <v>224</v>
      </c>
      <c r="B24" s="177"/>
      <c r="C24" s="177"/>
      <c r="D24" s="177" t="s">
        <v>225</v>
      </c>
      <c r="E24" s="178" t="s">
        <v>138</v>
      </c>
      <c r="F24" s="178" t="s">
        <v>138</v>
      </c>
      <c r="G24" s="178" t="s">
        <v>83</v>
      </c>
      <c r="H24" s="178" t="s">
        <v>83</v>
      </c>
      <c r="I24" s="178"/>
      <c r="J24" s="178" t="s">
        <v>83</v>
      </c>
      <c r="K24" s="178" t="s">
        <v>83</v>
      </c>
      <c r="L24" s="178" t="s">
        <v>83</v>
      </c>
    </row>
    <row r="25" ht="19.5" customHeight="1" spans="1:12">
      <c r="A25" s="177" t="s">
        <v>226</v>
      </c>
      <c r="B25" s="177"/>
      <c r="C25" s="177"/>
      <c r="D25" s="177"/>
      <c r="E25" s="177"/>
      <c r="F25" s="177"/>
      <c r="G25" s="177"/>
      <c r="H25" s="177"/>
      <c r="I25" s="177"/>
      <c r="J25" s="177"/>
      <c r="K25" s="177"/>
      <c r="L25" s="177"/>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90" t="s">
        <v>227</v>
      </c>
    </row>
    <row r="2" ht="14.25" spans="10:10">
      <c r="J2" s="175" t="s">
        <v>228</v>
      </c>
    </row>
    <row r="3" ht="14.25" spans="1:10">
      <c r="A3" s="175" t="s">
        <v>59</v>
      </c>
      <c r="J3" s="175" t="s">
        <v>60</v>
      </c>
    </row>
    <row r="4" ht="19.5" customHeight="1" spans="1:10">
      <c r="A4" s="176" t="s">
        <v>63</v>
      </c>
      <c r="B4" s="176"/>
      <c r="C4" s="176"/>
      <c r="D4" s="176"/>
      <c r="E4" s="181" t="s">
        <v>162</v>
      </c>
      <c r="F4" s="181" t="s">
        <v>229</v>
      </c>
      <c r="G4" s="181" t="s">
        <v>230</v>
      </c>
      <c r="H4" s="181" t="s">
        <v>231</v>
      </c>
      <c r="I4" s="181" t="s">
        <v>232</v>
      </c>
      <c r="J4" s="181" t="s">
        <v>233</v>
      </c>
    </row>
    <row r="5" ht="19.5" customHeight="1" spans="1:10">
      <c r="A5" s="181" t="s">
        <v>185</v>
      </c>
      <c r="B5" s="181"/>
      <c r="C5" s="181"/>
      <c r="D5" s="176" t="s">
        <v>186</v>
      </c>
      <c r="E5" s="181"/>
      <c r="F5" s="181"/>
      <c r="G5" s="181"/>
      <c r="H5" s="181"/>
      <c r="I5" s="181"/>
      <c r="J5" s="181"/>
    </row>
    <row r="6" ht="19.5" customHeight="1" spans="1:10">
      <c r="A6" s="181"/>
      <c r="B6" s="181"/>
      <c r="C6" s="181"/>
      <c r="D6" s="176"/>
      <c r="E6" s="181"/>
      <c r="F6" s="181"/>
      <c r="G6" s="181"/>
      <c r="H6" s="181"/>
      <c r="I6" s="181"/>
      <c r="J6" s="181"/>
    </row>
    <row r="7" ht="19.5" customHeight="1" spans="1:10">
      <c r="A7" s="181"/>
      <c r="B7" s="181"/>
      <c r="C7" s="181"/>
      <c r="D7" s="176"/>
      <c r="E7" s="181"/>
      <c r="F7" s="181"/>
      <c r="G7" s="181"/>
      <c r="H7" s="181"/>
      <c r="I7" s="181"/>
      <c r="J7" s="181"/>
    </row>
    <row r="8" ht="19.5" customHeight="1" spans="1:10">
      <c r="A8" s="176" t="s">
        <v>189</v>
      </c>
      <c r="B8" s="176" t="s">
        <v>190</v>
      </c>
      <c r="C8" s="176" t="s">
        <v>191</v>
      </c>
      <c r="D8" s="176" t="s">
        <v>67</v>
      </c>
      <c r="E8" s="181" t="s">
        <v>68</v>
      </c>
      <c r="F8" s="181" t="s">
        <v>69</v>
      </c>
      <c r="G8" s="181" t="s">
        <v>78</v>
      </c>
      <c r="H8" s="181" t="s">
        <v>82</v>
      </c>
      <c r="I8" s="181" t="s">
        <v>87</v>
      </c>
      <c r="J8" s="181" t="s">
        <v>91</v>
      </c>
    </row>
    <row r="9" ht="19.5" customHeight="1" spans="1:10">
      <c r="A9" s="176"/>
      <c r="B9" s="176"/>
      <c r="C9" s="176"/>
      <c r="D9" s="176" t="s">
        <v>192</v>
      </c>
      <c r="E9" s="178" t="s">
        <v>71</v>
      </c>
      <c r="F9" s="178" t="s">
        <v>234</v>
      </c>
      <c r="G9" s="178">
        <v>4.48</v>
      </c>
      <c r="H9" s="178"/>
      <c r="I9" s="178"/>
      <c r="J9" s="178"/>
    </row>
    <row r="10" ht="19.5" customHeight="1" spans="1:10">
      <c r="A10" s="177" t="s">
        <v>193</v>
      </c>
      <c r="B10" s="177"/>
      <c r="C10" s="177"/>
      <c r="D10" s="177" t="s">
        <v>194</v>
      </c>
      <c r="E10" s="178" t="s">
        <v>102</v>
      </c>
      <c r="F10" s="178" t="s">
        <v>102</v>
      </c>
      <c r="G10" s="178"/>
      <c r="H10" s="178"/>
      <c r="I10" s="178"/>
      <c r="J10" s="178"/>
    </row>
    <row r="11" ht="19.5" customHeight="1" spans="1:10">
      <c r="A11" s="177" t="s">
        <v>195</v>
      </c>
      <c r="B11" s="177"/>
      <c r="C11" s="177"/>
      <c r="D11" s="177" t="s">
        <v>196</v>
      </c>
      <c r="E11" s="178" t="s">
        <v>197</v>
      </c>
      <c r="F11" s="178" t="s">
        <v>197</v>
      </c>
      <c r="G11" s="178"/>
      <c r="H11" s="178"/>
      <c r="I11" s="178"/>
      <c r="J11" s="178"/>
    </row>
    <row r="12" ht="19.5" customHeight="1" spans="1:10">
      <c r="A12" s="177" t="s">
        <v>198</v>
      </c>
      <c r="B12" s="177"/>
      <c r="C12" s="177"/>
      <c r="D12" s="177" t="s">
        <v>199</v>
      </c>
      <c r="E12" s="178" t="s">
        <v>197</v>
      </c>
      <c r="F12" s="178" t="s">
        <v>197</v>
      </c>
      <c r="G12" s="178"/>
      <c r="H12" s="178"/>
      <c r="I12" s="178"/>
      <c r="J12" s="178"/>
    </row>
    <row r="13" ht="19.5" customHeight="1" spans="1:10">
      <c r="A13" s="177" t="s">
        <v>200</v>
      </c>
      <c r="B13" s="177"/>
      <c r="C13" s="177"/>
      <c r="D13" s="177" t="s">
        <v>201</v>
      </c>
      <c r="E13" s="178" t="s">
        <v>202</v>
      </c>
      <c r="F13" s="178" t="s">
        <v>202</v>
      </c>
      <c r="G13" s="178"/>
      <c r="H13" s="178"/>
      <c r="I13" s="178"/>
      <c r="J13" s="178"/>
    </row>
    <row r="14" ht="19.5" customHeight="1" spans="1:10">
      <c r="A14" s="177" t="s">
        <v>203</v>
      </c>
      <c r="B14" s="177"/>
      <c r="C14" s="177"/>
      <c r="D14" s="177" t="s">
        <v>201</v>
      </c>
      <c r="E14" s="178" t="s">
        <v>202</v>
      </c>
      <c r="F14" s="178" t="s">
        <v>202</v>
      </c>
      <c r="G14" s="178"/>
      <c r="H14" s="178"/>
      <c r="I14" s="178"/>
      <c r="J14" s="178"/>
    </row>
    <row r="15" ht="19.5" customHeight="1" spans="1:10">
      <c r="A15" s="177" t="s">
        <v>204</v>
      </c>
      <c r="B15" s="177"/>
      <c r="C15" s="177"/>
      <c r="D15" s="177" t="s">
        <v>205</v>
      </c>
      <c r="E15" s="178" t="s">
        <v>106</v>
      </c>
      <c r="F15" s="178" t="s">
        <v>106</v>
      </c>
      <c r="G15" s="178"/>
      <c r="H15" s="178"/>
      <c r="I15" s="178"/>
      <c r="J15" s="178"/>
    </row>
    <row r="16" ht="19.5" customHeight="1" spans="1:10">
      <c r="A16" s="177" t="s">
        <v>206</v>
      </c>
      <c r="B16" s="177"/>
      <c r="C16" s="177"/>
      <c r="D16" s="177" t="s">
        <v>207</v>
      </c>
      <c r="E16" s="178" t="s">
        <v>106</v>
      </c>
      <c r="F16" s="178" t="s">
        <v>106</v>
      </c>
      <c r="G16" s="178"/>
      <c r="H16" s="178"/>
      <c r="I16" s="178"/>
      <c r="J16" s="178"/>
    </row>
    <row r="17" ht="19.5" customHeight="1" spans="1:10">
      <c r="A17" s="177" t="s">
        <v>208</v>
      </c>
      <c r="B17" s="177"/>
      <c r="C17" s="177"/>
      <c r="D17" s="177" t="s">
        <v>209</v>
      </c>
      <c r="E17" s="178" t="s">
        <v>210</v>
      </c>
      <c r="F17" s="178" t="s">
        <v>210</v>
      </c>
      <c r="G17" s="178"/>
      <c r="H17" s="178"/>
      <c r="I17" s="178"/>
      <c r="J17" s="178"/>
    </row>
    <row r="18" ht="19.5" customHeight="1" spans="1:10">
      <c r="A18" s="177" t="s">
        <v>211</v>
      </c>
      <c r="B18" s="177"/>
      <c r="C18" s="177"/>
      <c r="D18" s="177" t="s">
        <v>212</v>
      </c>
      <c r="E18" s="178" t="s">
        <v>213</v>
      </c>
      <c r="F18" s="178" t="s">
        <v>213</v>
      </c>
      <c r="G18" s="178"/>
      <c r="H18" s="178"/>
      <c r="I18" s="178"/>
      <c r="J18" s="178"/>
    </row>
    <row r="19" ht="19.5" customHeight="1" spans="1:10">
      <c r="A19" s="177" t="s">
        <v>214</v>
      </c>
      <c r="B19" s="177"/>
      <c r="C19" s="177"/>
      <c r="D19" s="177" t="s">
        <v>215</v>
      </c>
      <c r="E19" s="178" t="s">
        <v>134</v>
      </c>
      <c r="F19" s="178" t="s">
        <v>235</v>
      </c>
      <c r="G19" s="178">
        <v>4.48</v>
      </c>
      <c r="H19" s="178"/>
      <c r="I19" s="178"/>
      <c r="J19" s="178"/>
    </row>
    <row r="20" ht="19.5" customHeight="1" spans="1:10">
      <c r="A20" s="177" t="s">
        <v>216</v>
      </c>
      <c r="B20" s="177"/>
      <c r="C20" s="177"/>
      <c r="D20" s="177" t="s">
        <v>217</v>
      </c>
      <c r="E20" s="178" t="s">
        <v>134</v>
      </c>
      <c r="F20" s="178" t="s">
        <v>235</v>
      </c>
      <c r="G20" s="178">
        <v>4.48</v>
      </c>
      <c r="H20" s="178"/>
      <c r="I20" s="178"/>
      <c r="J20" s="178"/>
    </row>
    <row r="21" ht="19.5" customHeight="1" spans="1:10">
      <c r="A21" s="177" t="s">
        <v>218</v>
      </c>
      <c r="B21" s="177"/>
      <c r="C21" s="177"/>
      <c r="D21" s="177" t="s">
        <v>219</v>
      </c>
      <c r="E21" s="178" t="s">
        <v>134</v>
      </c>
      <c r="F21" s="178" t="s">
        <v>235</v>
      </c>
      <c r="G21" s="178">
        <v>4.48</v>
      </c>
      <c r="H21" s="178"/>
      <c r="I21" s="178"/>
      <c r="J21" s="178"/>
    </row>
    <row r="22" ht="19.5" customHeight="1" spans="1:10">
      <c r="A22" s="177" t="s">
        <v>220</v>
      </c>
      <c r="B22" s="177"/>
      <c r="C22" s="177"/>
      <c r="D22" s="177" t="s">
        <v>221</v>
      </c>
      <c r="E22" s="178" t="s">
        <v>138</v>
      </c>
      <c r="F22" s="178" t="s">
        <v>138</v>
      </c>
      <c r="G22" s="178"/>
      <c r="H22" s="178"/>
      <c r="I22" s="178"/>
      <c r="J22" s="178"/>
    </row>
    <row r="23" ht="19.5" customHeight="1" spans="1:10">
      <c r="A23" s="177" t="s">
        <v>222</v>
      </c>
      <c r="B23" s="177"/>
      <c r="C23" s="177"/>
      <c r="D23" s="177" t="s">
        <v>223</v>
      </c>
      <c r="E23" s="178" t="s">
        <v>138</v>
      </c>
      <c r="F23" s="178" t="s">
        <v>138</v>
      </c>
      <c r="G23" s="178"/>
      <c r="H23" s="178"/>
      <c r="I23" s="178"/>
      <c r="J23" s="178"/>
    </row>
    <row r="24" ht="19.5" customHeight="1" spans="1:10">
      <c r="A24" s="177" t="s">
        <v>224</v>
      </c>
      <c r="B24" s="177"/>
      <c r="C24" s="177"/>
      <c r="D24" s="177" t="s">
        <v>225</v>
      </c>
      <c r="E24" s="178" t="s">
        <v>138</v>
      </c>
      <c r="F24" s="178" t="s">
        <v>138</v>
      </c>
      <c r="G24" s="178"/>
      <c r="H24" s="178"/>
      <c r="I24" s="178"/>
      <c r="J24" s="178"/>
    </row>
    <row r="25" ht="19.5" customHeight="1" spans="1:10">
      <c r="A25" s="177" t="s">
        <v>236</v>
      </c>
      <c r="B25" s="177"/>
      <c r="C25" s="177"/>
      <c r="D25" s="177"/>
      <c r="E25" s="177"/>
      <c r="F25" s="177"/>
      <c r="G25" s="177"/>
      <c r="H25" s="177"/>
      <c r="I25" s="177"/>
      <c r="J25" s="177"/>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D25" sqref="D25"/>
    </sheetView>
  </sheetViews>
  <sheetFormatPr defaultColWidth="9" defaultRowHeight="13.5"/>
  <cols>
    <col min="1" max="1" width="29.8916666666667" customWidth="1"/>
    <col min="2" max="2" width="4.75" customWidth="1"/>
    <col min="3" max="3" width="18.75" customWidth="1"/>
    <col min="4" max="4" width="30.5" customWidth="1"/>
    <col min="5" max="5" width="4.75" customWidth="1"/>
    <col min="6" max="9" width="18.75" customWidth="1"/>
  </cols>
  <sheetData>
    <row r="1" ht="27" spans="4:4">
      <c r="D1" s="190" t="s">
        <v>237</v>
      </c>
    </row>
    <row r="2" ht="14.25" spans="9:9">
      <c r="I2" s="175" t="s">
        <v>238</v>
      </c>
    </row>
    <row r="3" ht="14.25" spans="1:9">
      <c r="A3" s="175" t="s">
        <v>59</v>
      </c>
      <c r="I3" s="175" t="s">
        <v>60</v>
      </c>
    </row>
    <row r="4" ht="19.5" customHeight="1" spans="1:9">
      <c r="A4" s="176" t="s">
        <v>239</v>
      </c>
      <c r="B4" s="176"/>
      <c r="C4" s="176"/>
      <c r="D4" s="176" t="s">
        <v>240</v>
      </c>
      <c r="E4" s="176"/>
      <c r="F4" s="176"/>
      <c r="G4" s="176"/>
      <c r="H4" s="176"/>
      <c r="I4" s="176"/>
    </row>
    <row r="5" ht="19.5" customHeight="1" spans="1:9">
      <c r="A5" s="181" t="s">
        <v>241</v>
      </c>
      <c r="B5" s="181" t="s">
        <v>64</v>
      </c>
      <c r="C5" s="181" t="s">
        <v>242</v>
      </c>
      <c r="D5" s="181" t="s">
        <v>243</v>
      </c>
      <c r="E5" s="181" t="s">
        <v>64</v>
      </c>
      <c r="F5" s="176" t="s">
        <v>192</v>
      </c>
      <c r="G5" s="181" t="s">
        <v>244</v>
      </c>
      <c r="H5" s="181" t="s">
        <v>245</v>
      </c>
      <c r="I5" s="181" t="s">
        <v>246</v>
      </c>
    </row>
    <row r="6" ht="19.5" customHeight="1" spans="1:9">
      <c r="A6" s="181"/>
      <c r="B6" s="181"/>
      <c r="C6" s="181"/>
      <c r="D6" s="181"/>
      <c r="E6" s="181"/>
      <c r="F6" s="176" t="s">
        <v>187</v>
      </c>
      <c r="G6" s="181" t="s">
        <v>244</v>
      </c>
      <c r="H6" s="181"/>
      <c r="I6" s="181"/>
    </row>
    <row r="7" ht="19.5" customHeight="1" spans="1:9">
      <c r="A7" s="176" t="s">
        <v>247</v>
      </c>
      <c r="B7" s="176"/>
      <c r="C7" s="176" t="s">
        <v>68</v>
      </c>
      <c r="D7" s="176" t="s">
        <v>247</v>
      </c>
      <c r="E7" s="176"/>
      <c r="F7" s="176" t="s">
        <v>69</v>
      </c>
      <c r="G7" s="176" t="s">
        <v>78</v>
      </c>
      <c r="H7" s="176" t="s">
        <v>82</v>
      </c>
      <c r="I7" s="176" t="s">
        <v>87</v>
      </c>
    </row>
    <row r="8" ht="19.5" customHeight="1" spans="1:9">
      <c r="A8" s="177" t="s">
        <v>248</v>
      </c>
      <c r="B8" s="176" t="s">
        <v>68</v>
      </c>
      <c r="C8" s="178" t="s">
        <v>71</v>
      </c>
      <c r="D8" s="177" t="s">
        <v>72</v>
      </c>
      <c r="E8" s="176" t="s">
        <v>80</v>
      </c>
      <c r="F8" s="178"/>
      <c r="G8" s="178"/>
      <c r="H8" s="178"/>
      <c r="I8" s="178"/>
    </row>
    <row r="9" ht="19.5" customHeight="1" spans="1:9">
      <c r="A9" s="177" t="s">
        <v>249</v>
      </c>
      <c r="B9" s="176" t="s">
        <v>69</v>
      </c>
      <c r="C9" s="178"/>
      <c r="D9" s="177" t="s">
        <v>75</v>
      </c>
      <c r="E9" s="176" t="s">
        <v>85</v>
      </c>
      <c r="F9" s="178"/>
      <c r="G9" s="178"/>
      <c r="H9" s="178"/>
      <c r="I9" s="178"/>
    </row>
    <row r="10" ht="19.5" customHeight="1" spans="1:9">
      <c r="A10" s="177" t="s">
        <v>250</v>
      </c>
      <c r="B10" s="176" t="s">
        <v>78</v>
      </c>
      <c r="C10" s="178"/>
      <c r="D10" s="177" t="s">
        <v>79</v>
      </c>
      <c r="E10" s="176" t="s">
        <v>89</v>
      </c>
      <c r="F10" s="178"/>
      <c r="G10" s="178"/>
      <c r="H10" s="178"/>
      <c r="I10" s="178"/>
    </row>
    <row r="11" ht="19.5" customHeight="1" spans="1:9">
      <c r="A11" s="177"/>
      <c r="B11" s="176" t="s">
        <v>82</v>
      </c>
      <c r="C11" s="178"/>
      <c r="D11" s="177" t="s">
        <v>84</v>
      </c>
      <c r="E11" s="176" t="s">
        <v>93</v>
      </c>
      <c r="F11" s="178"/>
      <c r="G11" s="178"/>
      <c r="H11" s="178"/>
      <c r="I11" s="178"/>
    </row>
    <row r="12" ht="19.5" customHeight="1" spans="1:9">
      <c r="A12" s="177"/>
      <c r="B12" s="176" t="s">
        <v>87</v>
      </c>
      <c r="C12" s="178"/>
      <c r="D12" s="177" t="s">
        <v>88</v>
      </c>
      <c r="E12" s="176" t="s">
        <v>97</v>
      </c>
      <c r="F12" s="178"/>
      <c r="G12" s="178"/>
      <c r="H12" s="178"/>
      <c r="I12" s="178"/>
    </row>
    <row r="13" ht="19.5" customHeight="1" spans="1:9">
      <c r="A13" s="177"/>
      <c r="B13" s="176" t="s">
        <v>91</v>
      </c>
      <c r="C13" s="178"/>
      <c r="D13" s="177" t="s">
        <v>92</v>
      </c>
      <c r="E13" s="176" t="s">
        <v>101</v>
      </c>
      <c r="F13" s="178"/>
      <c r="G13" s="178"/>
      <c r="H13" s="178"/>
      <c r="I13" s="178"/>
    </row>
    <row r="14" ht="19.5" customHeight="1" spans="1:9">
      <c r="A14" s="177"/>
      <c r="B14" s="176" t="s">
        <v>95</v>
      </c>
      <c r="C14" s="178"/>
      <c r="D14" s="177" t="s">
        <v>96</v>
      </c>
      <c r="E14" s="176" t="s">
        <v>105</v>
      </c>
      <c r="F14" s="178"/>
      <c r="G14" s="178"/>
      <c r="H14" s="178"/>
      <c r="I14" s="178"/>
    </row>
    <row r="15" ht="19.5" customHeight="1" spans="1:9">
      <c r="A15" s="177"/>
      <c r="B15" s="176" t="s">
        <v>99</v>
      </c>
      <c r="C15" s="178"/>
      <c r="D15" s="177" t="s">
        <v>100</v>
      </c>
      <c r="E15" s="176" t="s">
        <v>109</v>
      </c>
      <c r="F15" s="178" t="s">
        <v>102</v>
      </c>
      <c r="G15" s="178" t="s">
        <v>102</v>
      </c>
      <c r="H15" s="178"/>
      <c r="I15" s="178"/>
    </row>
    <row r="16" ht="19.5" customHeight="1" spans="1:9">
      <c r="A16" s="177"/>
      <c r="B16" s="176" t="s">
        <v>103</v>
      </c>
      <c r="C16" s="178"/>
      <c r="D16" s="177" t="s">
        <v>104</v>
      </c>
      <c r="E16" s="176" t="s">
        <v>112</v>
      </c>
      <c r="F16" s="178" t="s">
        <v>106</v>
      </c>
      <c r="G16" s="178" t="s">
        <v>106</v>
      </c>
      <c r="H16" s="178"/>
      <c r="I16" s="178"/>
    </row>
    <row r="17" ht="19.5" customHeight="1" spans="1:9">
      <c r="A17" s="177"/>
      <c r="B17" s="176" t="s">
        <v>107</v>
      </c>
      <c r="C17" s="178"/>
      <c r="D17" s="177" t="s">
        <v>108</v>
      </c>
      <c r="E17" s="176" t="s">
        <v>115</v>
      </c>
      <c r="F17" s="178"/>
      <c r="G17" s="178"/>
      <c r="H17" s="178"/>
      <c r="I17" s="178"/>
    </row>
    <row r="18" ht="19.5" customHeight="1" spans="1:9">
      <c r="A18" s="177"/>
      <c r="B18" s="176" t="s">
        <v>110</v>
      </c>
      <c r="C18" s="178"/>
      <c r="D18" s="177" t="s">
        <v>111</v>
      </c>
      <c r="E18" s="176" t="s">
        <v>118</v>
      </c>
      <c r="F18" s="178"/>
      <c r="G18" s="178"/>
      <c r="H18" s="178"/>
      <c r="I18" s="178"/>
    </row>
    <row r="19" ht="19.5" customHeight="1" spans="1:9">
      <c r="A19" s="177"/>
      <c r="B19" s="176" t="s">
        <v>113</v>
      </c>
      <c r="C19" s="178"/>
      <c r="D19" s="177" t="s">
        <v>114</v>
      </c>
      <c r="E19" s="176" t="s">
        <v>121</v>
      </c>
      <c r="F19" s="178"/>
      <c r="G19" s="178"/>
      <c r="H19" s="178"/>
      <c r="I19" s="178"/>
    </row>
    <row r="20" ht="19.5" customHeight="1" spans="1:9">
      <c r="A20" s="177"/>
      <c r="B20" s="176" t="s">
        <v>116</v>
      </c>
      <c r="C20" s="178"/>
      <c r="D20" s="177" t="s">
        <v>117</v>
      </c>
      <c r="E20" s="176" t="s">
        <v>124</v>
      </c>
      <c r="F20" s="178"/>
      <c r="G20" s="178"/>
      <c r="H20" s="178"/>
      <c r="I20" s="178"/>
    </row>
    <row r="21" ht="19.5" customHeight="1" spans="1:9">
      <c r="A21" s="177"/>
      <c r="B21" s="176" t="s">
        <v>119</v>
      </c>
      <c r="C21" s="178"/>
      <c r="D21" s="177" t="s">
        <v>120</v>
      </c>
      <c r="E21" s="176" t="s">
        <v>127</v>
      </c>
      <c r="F21" s="178"/>
      <c r="G21" s="178"/>
      <c r="H21" s="178"/>
      <c r="I21" s="178"/>
    </row>
    <row r="22" ht="19.5" customHeight="1" spans="1:9">
      <c r="A22" s="177"/>
      <c r="B22" s="176" t="s">
        <v>122</v>
      </c>
      <c r="C22" s="178"/>
      <c r="D22" s="177" t="s">
        <v>123</v>
      </c>
      <c r="E22" s="176" t="s">
        <v>130</v>
      </c>
      <c r="F22" s="178"/>
      <c r="G22" s="178"/>
      <c r="H22" s="178"/>
      <c r="I22" s="178"/>
    </row>
    <row r="23" ht="19.5" customHeight="1" spans="1:9">
      <c r="A23" s="177"/>
      <c r="B23" s="176" t="s">
        <v>125</v>
      </c>
      <c r="C23" s="178"/>
      <c r="D23" s="177" t="s">
        <v>126</v>
      </c>
      <c r="E23" s="176" t="s">
        <v>133</v>
      </c>
      <c r="F23" s="178"/>
      <c r="G23" s="178"/>
      <c r="H23" s="178"/>
      <c r="I23" s="178"/>
    </row>
    <row r="24" ht="19.5" customHeight="1" spans="1:9">
      <c r="A24" s="177"/>
      <c r="B24" s="176" t="s">
        <v>128</v>
      </c>
      <c r="C24" s="178"/>
      <c r="D24" s="177" t="s">
        <v>129</v>
      </c>
      <c r="E24" s="176" t="s">
        <v>137</v>
      </c>
      <c r="F24" s="178"/>
      <c r="G24" s="178"/>
      <c r="H24" s="178"/>
      <c r="I24" s="178"/>
    </row>
    <row r="25" ht="19.5" customHeight="1" spans="1:9">
      <c r="A25" s="177"/>
      <c r="B25" s="176" t="s">
        <v>131</v>
      </c>
      <c r="C25" s="178"/>
      <c r="D25" s="177" t="s">
        <v>132</v>
      </c>
      <c r="E25" s="176" t="s">
        <v>141</v>
      </c>
      <c r="F25" s="178" t="s">
        <v>134</v>
      </c>
      <c r="G25" s="178" t="s">
        <v>134</v>
      </c>
      <c r="H25" s="178"/>
      <c r="I25" s="178"/>
    </row>
    <row r="26" ht="19.5" customHeight="1" spans="1:9">
      <c r="A26" s="177"/>
      <c r="B26" s="176" t="s">
        <v>135</v>
      </c>
      <c r="C26" s="178"/>
      <c r="D26" s="177" t="s">
        <v>136</v>
      </c>
      <c r="E26" s="176" t="s">
        <v>144</v>
      </c>
      <c r="F26" s="178" t="s">
        <v>138</v>
      </c>
      <c r="G26" s="178" t="s">
        <v>138</v>
      </c>
      <c r="H26" s="178"/>
      <c r="I26" s="178"/>
    </row>
    <row r="27" ht="19.5" customHeight="1" spans="1:9">
      <c r="A27" s="177"/>
      <c r="B27" s="176" t="s">
        <v>139</v>
      </c>
      <c r="C27" s="178"/>
      <c r="D27" s="177" t="s">
        <v>140</v>
      </c>
      <c r="E27" s="176" t="s">
        <v>147</v>
      </c>
      <c r="F27" s="178"/>
      <c r="G27" s="178"/>
      <c r="H27" s="178"/>
      <c r="I27" s="178"/>
    </row>
    <row r="28" ht="19.5" customHeight="1" spans="1:9">
      <c r="A28" s="177"/>
      <c r="B28" s="176" t="s">
        <v>142</v>
      </c>
      <c r="C28" s="178"/>
      <c r="D28" s="177" t="s">
        <v>143</v>
      </c>
      <c r="E28" s="176" t="s">
        <v>150</v>
      </c>
      <c r="F28" s="178"/>
      <c r="G28" s="178"/>
      <c r="H28" s="178"/>
      <c r="I28" s="178"/>
    </row>
    <row r="29" ht="19.5" customHeight="1" spans="1:9">
      <c r="A29" s="177"/>
      <c r="B29" s="176" t="s">
        <v>145</v>
      </c>
      <c r="C29" s="178"/>
      <c r="D29" s="177" t="s">
        <v>146</v>
      </c>
      <c r="E29" s="176" t="s">
        <v>153</v>
      </c>
      <c r="F29" s="178"/>
      <c r="G29" s="178"/>
      <c r="H29" s="178"/>
      <c r="I29" s="178"/>
    </row>
    <row r="30" ht="19.5" customHeight="1" spans="1:9">
      <c r="A30" s="177"/>
      <c r="B30" s="176" t="s">
        <v>148</v>
      </c>
      <c r="C30" s="178"/>
      <c r="D30" s="177" t="s">
        <v>149</v>
      </c>
      <c r="E30" s="176" t="s">
        <v>156</v>
      </c>
      <c r="F30" s="178"/>
      <c r="G30" s="178"/>
      <c r="H30" s="178"/>
      <c r="I30" s="178"/>
    </row>
    <row r="31" ht="19.5" customHeight="1" spans="1:9">
      <c r="A31" s="177"/>
      <c r="B31" s="176" t="s">
        <v>151</v>
      </c>
      <c r="C31" s="178"/>
      <c r="D31" s="177" t="s">
        <v>152</v>
      </c>
      <c r="E31" s="176" t="s">
        <v>159</v>
      </c>
      <c r="F31" s="178"/>
      <c r="G31" s="178"/>
      <c r="H31" s="178"/>
      <c r="I31" s="178"/>
    </row>
    <row r="32" ht="19.5" customHeight="1" spans="1:9">
      <c r="A32" s="177"/>
      <c r="B32" s="176" t="s">
        <v>154</v>
      </c>
      <c r="C32" s="178"/>
      <c r="D32" s="177" t="s">
        <v>155</v>
      </c>
      <c r="E32" s="176" t="s">
        <v>163</v>
      </c>
      <c r="F32" s="178"/>
      <c r="G32" s="178"/>
      <c r="H32" s="178"/>
      <c r="I32" s="178"/>
    </row>
    <row r="33" ht="19.5" customHeight="1" spans="1:9">
      <c r="A33" s="177"/>
      <c r="B33" s="176" t="s">
        <v>157</v>
      </c>
      <c r="C33" s="178"/>
      <c r="D33" s="177" t="s">
        <v>158</v>
      </c>
      <c r="E33" s="176" t="s">
        <v>167</v>
      </c>
      <c r="F33" s="178"/>
      <c r="G33" s="178"/>
      <c r="H33" s="178"/>
      <c r="I33" s="178"/>
    </row>
    <row r="34" ht="19.5" customHeight="1" spans="1:9">
      <c r="A34" s="176" t="s">
        <v>160</v>
      </c>
      <c r="B34" s="176" t="s">
        <v>161</v>
      </c>
      <c r="C34" s="178" t="s">
        <v>71</v>
      </c>
      <c r="D34" s="176" t="s">
        <v>162</v>
      </c>
      <c r="E34" s="176" t="s">
        <v>171</v>
      </c>
      <c r="F34" s="178" t="s">
        <v>71</v>
      </c>
      <c r="G34" s="178" t="s">
        <v>71</v>
      </c>
      <c r="H34" s="178"/>
      <c r="I34" s="178"/>
    </row>
    <row r="35" ht="19.5" customHeight="1" spans="1:9">
      <c r="A35" s="177" t="s">
        <v>251</v>
      </c>
      <c r="B35" s="176" t="s">
        <v>165</v>
      </c>
      <c r="C35" s="178" t="s">
        <v>83</v>
      </c>
      <c r="D35" s="177" t="s">
        <v>252</v>
      </c>
      <c r="E35" s="176" t="s">
        <v>174</v>
      </c>
      <c r="F35" s="178" t="s">
        <v>83</v>
      </c>
      <c r="G35" s="178" t="s">
        <v>83</v>
      </c>
      <c r="H35" s="178"/>
      <c r="I35" s="178"/>
    </row>
    <row r="36" ht="19.5" customHeight="1" spans="1:9">
      <c r="A36" s="177" t="s">
        <v>248</v>
      </c>
      <c r="B36" s="176" t="s">
        <v>169</v>
      </c>
      <c r="C36" s="178" t="s">
        <v>83</v>
      </c>
      <c r="D36" s="177"/>
      <c r="E36" s="176" t="s">
        <v>253</v>
      </c>
      <c r="F36" s="178"/>
      <c r="G36" s="178"/>
      <c r="H36" s="178"/>
      <c r="I36" s="178"/>
    </row>
    <row r="37" ht="19.5" customHeight="1" spans="1:9">
      <c r="A37" s="177" t="s">
        <v>249</v>
      </c>
      <c r="B37" s="176" t="s">
        <v>173</v>
      </c>
      <c r="C37" s="178"/>
      <c r="D37" s="176"/>
      <c r="E37" s="176" t="s">
        <v>254</v>
      </c>
      <c r="F37" s="178"/>
      <c r="G37" s="178"/>
      <c r="H37" s="178"/>
      <c r="I37" s="178"/>
    </row>
    <row r="38" ht="19.5" customHeight="1" spans="1:9">
      <c r="A38" s="177" t="s">
        <v>250</v>
      </c>
      <c r="B38" s="176" t="s">
        <v>73</v>
      </c>
      <c r="C38" s="178"/>
      <c r="D38" s="177"/>
      <c r="E38" s="176" t="s">
        <v>255</v>
      </c>
      <c r="F38" s="178"/>
      <c r="G38" s="178"/>
      <c r="H38" s="178"/>
      <c r="I38" s="178"/>
    </row>
    <row r="39" ht="19.5" customHeight="1" spans="1:9">
      <c r="A39" s="176" t="s">
        <v>172</v>
      </c>
      <c r="B39" s="176" t="s">
        <v>76</v>
      </c>
      <c r="C39" s="178" t="s">
        <v>71</v>
      </c>
      <c r="D39" s="176" t="s">
        <v>172</v>
      </c>
      <c r="E39" s="176" t="s">
        <v>256</v>
      </c>
      <c r="F39" s="178" t="s">
        <v>71</v>
      </c>
      <c r="G39" s="178" t="s">
        <v>71</v>
      </c>
      <c r="H39" s="178"/>
      <c r="I39" s="178"/>
    </row>
    <row r="40" ht="19.5" customHeight="1" spans="1:9">
      <c r="A40" s="177" t="s">
        <v>257</v>
      </c>
      <c r="B40" s="177"/>
      <c r="C40" s="177"/>
      <c r="D40" s="177"/>
      <c r="E40" s="177"/>
      <c r="F40" s="177"/>
      <c r="G40" s="177"/>
      <c r="H40" s="177"/>
      <c r="I40" s="17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J10" activePane="bottomRight" state="frozen"/>
      <selection/>
      <selection pane="topRight"/>
      <selection pane="bottomLeft"/>
      <selection pane="bottomRight" activeCell="O14" sqref="O14"/>
    </sheetView>
  </sheetViews>
  <sheetFormatPr defaultColWidth="9" defaultRowHeight="13.5"/>
  <cols>
    <col min="1" max="3" width="2.75" customWidth="1"/>
    <col min="4" max="4" width="36"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90" t="s">
        <v>258</v>
      </c>
    </row>
    <row r="2" ht="14.25" spans="20:20">
      <c r="T2" s="175" t="s">
        <v>259</v>
      </c>
    </row>
    <row r="3" ht="14.25" spans="1:20">
      <c r="A3" s="175" t="s">
        <v>59</v>
      </c>
      <c r="M3">
        <f>M9+N9+O9</f>
        <v>91.79</v>
      </c>
      <c r="T3" s="175" t="s">
        <v>60</v>
      </c>
    </row>
    <row r="4" ht="19.5" customHeight="1" spans="1:20">
      <c r="A4" s="181" t="s">
        <v>63</v>
      </c>
      <c r="B4" s="181"/>
      <c r="C4" s="181"/>
      <c r="D4" s="181"/>
      <c r="E4" s="181" t="s">
        <v>260</v>
      </c>
      <c r="F4" s="181"/>
      <c r="G4" s="181"/>
      <c r="H4" s="181" t="s">
        <v>261</v>
      </c>
      <c r="I4" s="181"/>
      <c r="J4" s="181"/>
      <c r="K4" s="181" t="s">
        <v>262</v>
      </c>
      <c r="L4" s="181"/>
      <c r="M4" s="181"/>
      <c r="N4" s="181"/>
      <c r="O4" s="181"/>
      <c r="P4" s="181" t="s">
        <v>170</v>
      </c>
      <c r="Q4" s="181"/>
      <c r="R4" s="181"/>
      <c r="S4" s="181"/>
      <c r="T4" s="181"/>
    </row>
    <row r="5" ht="19.5" customHeight="1" spans="1:20">
      <c r="A5" s="181" t="s">
        <v>185</v>
      </c>
      <c r="B5" s="181"/>
      <c r="C5" s="181"/>
      <c r="D5" s="181" t="s">
        <v>186</v>
      </c>
      <c r="E5" s="181" t="s">
        <v>192</v>
      </c>
      <c r="F5" s="181" t="s">
        <v>263</v>
      </c>
      <c r="G5" s="181" t="s">
        <v>264</v>
      </c>
      <c r="H5" s="181" t="s">
        <v>192</v>
      </c>
      <c r="I5" s="181" t="s">
        <v>229</v>
      </c>
      <c r="J5" s="181" t="s">
        <v>230</v>
      </c>
      <c r="K5" s="181" t="s">
        <v>192</v>
      </c>
      <c r="L5" s="181" t="s">
        <v>229</v>
      </c>
      <c r="M5" s="181"/>
      <c r="N5" s="181" t="s">
        <v>229</v>
      </c>
      <c r="O5" s="181" t="s">
        <v>230</v>
      </c>
      <c r="P5" s="181" t="s">
        <v>192</v>
      </c>
      <c r="Q5" s="181" t="s">
        <v>263</v>
      </c>
      <c r="R5" s="181" t="s">
        <v>264</v>
      </c>
      <c r="S5" s="181" t="s">
        <v>264</v>
      </c>
      <c r="T5" s="181"/>
    </row>
    <row r="6" ht="19.5" customHeight="1" spans="1:20">
      <c r="A6" s="181"/>
      <c r="B6" s="181"/>
      <c r="C6" s="181"/>
      <c r="D6" s="181"/>
      <c r="E6" s="181"/>
      <c r="F6" s="181"/>
      <c r="G6" s="181" t="s">
        <v>187</v>
      </c>
      <c r="H6" s="181"/>
      <c r="I6" s="181" t="s">
        <v>265</v>
      </c>
      <c r="J6" s="181" t="s">
        <v>187</v>
      </c>
      <c r="K6" s="181"/>
      <c r="L6" s="181" t="s">
        <v>187</v>
      </c>
      <c r="M6" s="181" t="s">
        <v>266</v>
      </c>
      <c r="N6" s="181" t="s">
        <v>265</v>
      </c>
      <c r="O6" s="181" t="s">
        <v>187</v>
      </c>
      <c r="P6" s="181"/>
      <c r="Q6" s="181"/>
      <c r="R6" s="181" t="s">
        <v>187</v>
      </c>
      <c r="S6" s="181" t="s">
        <v>267</v>
      </c>
      <c r="T6" s="181" t="s">
        <v>268</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189</v>
      </c>
      <c r="B8" s="181" t="s">
        <v>190</v>
      </c>
      <c r="C8" s="181" t="s">
        <v>191</v>
      </c>
      <c r="D8" s="181" t="s">
        <v>67</v>
      </c>
      <c r="E8" s="176" t="s">
        <v>68</v>
      </c>
      <c r="F8" s="176" t="s">
        <v>69</v>
      </c>
      <c r="G8" s="176" t="s">
        <v>78</v>
      </c>
      <c r="H8" s="176" t="s">
        <v>82</v>
      </c>
      <c r="I8" s="176" t="s">
        <v>87</v>
      </c>
      <c r="J8" s="176" t="s">
        <v>91</v>
      </c>
      <c r="K8" s="176" t="s">
        <v>95</v>
      </c>
      <c r="L8" s="176" t="s">
        <v>99</v>
      </c>
      <c r="M8" s="176" t="s">
        <v>103</v>
      </c>
      <c r="N8" s="176" t="s">
        <v>107</v>
      </c>
      <c r="O8" s="176" t="s">
        <v>110</v>
      </c>
      <c r="P8" s="176" t="s">
        <v>113</v>
      </c>
      <c r="Q8" s="176" t="s">
        <v>116</v>
      </c>
      <c r="R8" s="176" t="s">
        <v>119</v>
      </c>
      <c r="S8" s="176" t="s">
        <v>122</v>
      </c>
      <c r="T8" s="176" t="s">
        <v>125</v>
      </c>
    </row>
    <row r="9" ht="19.5" customHeight="1" spans="1:20">
      <c r="A9" s="181"/>
      <c r="B9" s="181"/>
      <c r="C9" s="181"/>
      <c r="D9" s="181" t="s">
        <v>192</v>
      </c>
      <c r="E9" s="178" t="s">
        <v>83</v>
      </c>
      <c r="F9" s="178" t="s">
        <v>83</v>
      </c>
      <c r="G9" s="178" t="s">
        <v>83</v>
      </c>
      <c r="H9" s="178" t="s">
        <v>71</v>
      </c>
      <c r="I9" s="178" t="s">
        <v>234</v>
      </c>
      <c r="J9" s="178">
        <v>4.48</v>
      </c>
      <c r="K9" s="178" t="s">
        <v>71</v>
      </c>
      <c r="L9" s="178" t="s">
        <v>234</v>
      </c>
      <c r="M9" s="178" t="s">
        <v>269</v>
      </c>
      <c r="N9" s="178" t="s">
        <v>270</v>
      </c>
      <c r="O9" s="178">
        <v>4.48</v>
      </c>
      <c r="P9" s="178" t="s">
        <v>83</v>
      </c>
      <c r="Q9" s="178" t="s">
        <v>83</v>
      </c>
      <c r="R9" s="178" t="s">
        <v>83</v>
      </c>
      <c r="S9" s="178" t="s">
        <v>83</v>
      </c>
      <c r="T9" s="178" t="s">
        <v>83</v>
      </c>
    </row>
    <row r="10" ht="19.5" customHeight="1" spans="1:20">
      <c r="A10" s="177" t="s">
        <v>193</v>
      </c>
      <c r="B10" s="177"/>
      <c r="C10" s="177"/>
      <c r="D10" s="177" t="s">
        <v>194</v>
      </c>
      <c r="E10" s="178" t="s">
        <v>83</v>
      </c>
      <c r="F10" s="178" t="s">
        <v>83</v>
      </c>
      <c r="G10" s="178" t="s">
        <v>83</v>
      </c>
      <c r="H10" s="178" t="s">
        <v>102</v>
      </c>
      <c r="I10" s="178" t="s">
        <v>102</v>
      </c>
      <c r="J10" s="178"/>
      <c r="K10" s="178" t="s">
        <v>102</v>
      </c>
      <c r="L10" s="178" t="s">
        <v>102</v>
      </c>
      <c r="M10" s="178" t="s">
        <v>102</v>
      </c>
      <c r="N10" s="178" t="s">
        <v>83</v>
      </c>
      <c r="O10" s="178"/>
      <c r="P10" s="178" t="s">
        <v>83</v>
      </c>
      <c r="Q10" s="178" t="s">
        <v>83</v>
      </c>
      <c r="R10" s="178" t="s">
        <v>83</v>
      </c>
      <c r="S10" s="178" t="s">
        <v>83</v>
      </c>
      <c r="T10" s="178" t="s">
        <v>83</v>
      </c>
    </row>
    <row r="11" ht="19.5" customHeight="1" spans="1:20">
      <c r="A11" s="177" t="s">
        <v>195</v>
      </c>
      <c r="B11" s="177"/>
      <c r="C11" s="177"/>
      <c r="D11" s="177" t="s">
        <v>196</v>
      </c>
      <c r="E11" s="178" t="s">
        <v>83</v>
      </c>
      <c r="F11" s="178" t="s">
        <v>83</v>
      </c>
      <c r="G11" s="178" t="s">
        <v>83</v>
      </c>
      <c r="H11" s="178" t="s">
        <v>197</v>
      </c>
      <c r="I11" s="178" t="s">
        <v>197</v>
      </c>
      <c r="J11" s="178"/>
      <c r="K11" s="178" t="s">
        <v>197</v>
      </c>
      <c r="L11" s="178" t="s">
        <v>197</v>
      </c>
      <c r="M11" s="178" t="s">
        <v>197</v>
      </c>
      <c r="N11" s="178" t="s">
        <v>83</v>
      </c>
      <c r="O11" s="178"/>
      <c r="P11" s="178" t="s">
        <v>83</v>
      </c>
      <c r="Q11" s="178" t="s">
        <v>83</v>
      </c>
      <c r="R11" s="178" t="s">
        <v>83</v>
      </c>
      <c r="S11" s="178" t="s">
        <v>83</v>
      </c>
      <c r="T11" s="178" t="s">
        <v>83</v>
      </c>
    </row>
    <row r="12" ht="19.5" customHeight="1" spans="1:20">
      <c r="A12" s="177" t="s">
        <v>198</v>
      </c>
      <c r="B12" s="177"/>
      <c r="C12" s="177"/>
      <c r="D12" s="177" t="s">
        <v>199</v>
      </c>
      <c r="E12" s="178" t="s">
        <v>83</v>
      </c>
      <c r="F12" s="178" t="s">
        <v>83</v>
      </c>
      <c r="G12" s="178" t="s">
        <v>83</v>
      </c>
      <c r="H12" s="178" t="s">
        <v>197</v>
      </c>
      <c r="I12" s="178" t="s">
        <v>197</v>
      </c>
      <c r="J12" s="178"/>
      <c r="K12" s="178" t="s">
        <v>197</v>
      </c>
      <c r="L12" s="178" t="s">
        <v>197</v>
      </c>
      <c r="M12" s="178" t="s">
        <v>197</v>
      </c>
      <c r="N12" s="178" t="s">
        <v>83</v>
      </c>
      <c r="O12" s="178"/>
      <c r="P12" s="178" t="s">
        <v>83</v>
      </c>
      <c r="Q12" s="178" t="s">
        <v>83</v>
      </c>
      <c r="R12" s="178" t="s">
        <v>83</v>
      </c>
      <c r="S12" s="178" t="s">
        <v>83</v>
      </c>
      <c r="T12" s="178" t="s">
        <v>83</v>
      </c>
    </row>
    <row r="13" ht="19.5" customHeight="1" spans="1:20">
      <c r="A13" s="177" t="s">
        <v>200</v>
      </c>
      <c r="B13" s="177"/>
      <c r="C13" s="177"/>
      <c r="D13" s="177" t="s">
        <v>201</v>
      </c>
      <c r="E13" s="178" t="s">
        <v>83</v>
      </c>
      <c r="F13" s="178" t="s">
        <v>83</v>
      </c>
      <c r="G13" s="178" t="s">
        <v>83</v>
      </c>
      <c r="H13" s="178" t="s">
        <v>202</v>
      </c>
      <c r="I13" s="178" t="s">
        <v>202</v>
      </c>
      <c r="J13" s="178"/>
      <c r="K13" s="178" t="s">
        <v>202</v>
      </c>
      <c r="L13" s="178" t="s">
        <v>202</v>
      </c>
      <c r="M13" s="178" t="s">
        <v>202</v>
      </c>
      <c r="N13" s="178" t="s">
        <v>83</v>
      </c>
      <c r="O13" s="178"/>
      <c r="P13" s="178" t="s">
        <v>83</v>
      </c>
      <c r="Q13" s="178" t="s">
        <v>83</v>
      </c>
      <c r="R13" s="178" t="s">
        <v>83</v>
      </c>
      <c r="S13" s="178" t="s">
        <v>83</v>
      </c>
      <c r="T13" s="178" t="s">
        <v>83</v>
      </c>
    </row>
    <row r="14" ht="19.5" customHeight="1" spans="1:20">
      <c r="A14" s="177" t="s">
        <v>203</v>
      </c>
      <c r="B14" s="177"/>
      <c r="C14" s="177"/>
      <c r="D14" s="177" t="s">
        <v>201</v>
      </c>
      <c r="E14" s="178" t="s">
        <v>83</v>
      </c>
      <c r="F14" s="178" t="s">
        <v>83</v>
      </c>
      <c r="G14" s="178" t="s">
        <v>83</v>
      </c>
      <c r="H14" s="178" t="s">
        <v>202</v>
      </c>
      <c r="I14" s="178" t="s">
        <v>202</v>
      </c>
      <c r="J14" s="178"/>
      <c r="K14" s="178" t="s">
        <v>202</v>
      </c>
      <c r="L14" s="178" t="s">
        <v>202</v>
      </c>
      <c r="M14" s="178" t="s">
        <v>202</v>
      </c>
      <c r="N14" s="178" t="s">
        <v>83</v>
      </c>
      <c r="O14" s="178"/>
      <c r="P14" s="178" t="s">
        <v>83</v>
      </c>
      <c r="Q14" s="178" t="s">
        <v>83</v>
      </c>
      <c r="R14" s="178" t="s">
        <v>83</v>
      </c>
      <c r="S14" s="178" t="s">
        <v>83</v>
      </c>
      <c r="T14" s="178" t="s">
        <v>83</v>
      </c>
    </row>
    <row r="15" ht="19.5" customHeight="1" spans="1:20">
      <c r="A15" s="177" t="s">
        <v>204</v>
      </c>
      <c r="B15" s="177"/>
      <c r="C15" s="177"/>
      <c r="D15" s="177" t="s">
        <v>205</v>
      </c>
      <c r="E15" s="178" t="s">
        <v>83</v>
      </c>
      <c r="F15" s="178" t="s">
        <v>83</v>
      </c>
      <c r="G15" s="178" t="s">
        <v>83</v>
      </c>
      <c r="H15" s="178" t="s">
        <v>106</v>
      </c>
      <c r="I15" s="178" t="s">
        <v>106</v>
      </c>
      <c r="J15" s="178"/>
      <c r="K15" s="178" t="s">
        <v>106</v>
      </c>
      <c r="L15" s="178" t="s">
        <v>106</v>
      </c>
      <c r="M15" s="178" t="s">
        <v>106</v>
      </c>
      <c r="N15" s="178" t="s">
        <v>83</v>
      </c>
      <c r="O15" s="178"/>
      <c r="P15" s="178" t="s">
        <v>83</v>
      </c>
      <c r="Q15" s="178" t="s">
        <v>83</v>
      </c>
      <c r="R15" s="178" t="s">
        <v>83</v>
      </c>
      <c r="S15" s="178" t="s">
        <v>83</v>
      </c>
      <c r="T15" s="178" t="s">
        <v>83</v>
      </c>
    </row>
    <row r="16" ht="19.5" customHeight="1" spans="1:20">
      <c r="A16" s="177" t="s">
        <v>206</v>
      </c>
      <c r="B16" s="177"/>
      <c r="C16" s="177"/>
      <c r="D16" s="177" t="s">
        <v>207</v>
      </c>
      <c r="E16" s="178" t="s">
        <v>83</v>
      </c>
      <c r="F16" s="178" t="s">
        <v>83</v>
      </c>
      <c r="G16" s="178" t="s">
        <v>83</v>
      </c>
      <c r="H16" s="178" t="s">
        <v>106</v>
      </c>
      <c r="I16" s="178" t="s">
        <v>106</v>
      </c>
      <c r="J16" s="178"/>
      <c r="K16" s="178" t="s">
        <v>106</v>
      </c>
      <c r="L16" s="178" t="s">
        <v>106</v>
      </c>
      <c r="M16" s="178" t="s">
        <v>106</v>
      </c>
      <c r="N16" s="178" t="s">
        <v>83</v>
      </c>
      <c r="O16" s="178"/>
      <c r="P16" s="178" t="s">
        <v>83</v>
      </c>
      <c r="Q16" s="178" t="s">
        <v>83</v>
      </c>
      <c r="R16" s="178" t="s">
        <v>83</v>
      </c>
      <c r="S16" s="178" t="s">
        <v>83</v>
      </c>
      <c r="T16" s="178" t="s">
        <v>83</v>
      </c>
    </row>
    <row r="17" ht="19.5" customHeight="1" spans="1:20">
      <c r="A17" s="177" t="s">
        <v>208</v>
      </c>
      <c r="B17" s="177"/>
      <c r="C17" s="177"/>
      <c r="D17" s="177" t="s">
        <v>209</v>
      </c>
      <c r="E17" s="178" t="s">
        <v>83</v>
      </c>
      <c r="F17" s="178" t="s">
        <v>83</v>
      </c>
      <c r="G17" s="178" t="s">
        <v>83</v>
      </c>
      <c r="H17" s="178" t="s">
        <v>210</v>
      </c>
      <c r="I17" s="178" t="s">
        <v>210</v>
      </c>
      <c r="J17" s="178"/>
      <c r="K17" s="178" t="s">
        <v>210</v>
      </c>
      <c r="L17" s="178" t="s">
        <v>210</v>
      </c>
      <c r="M17" s="178" t="s">
        <v>210</v>
      </c>
      <c r="N17" s="178" t="s">
        <v>83</v>
      </c>
      <c r="O17" s="178"/>
      <c r="P17" s="178" t="s">
        <v>83</v>
      </c>
      <c r="Q17" s="178" t="s">
        <v>83</v>
      </c>
      <c r="R17" s="178" t="s">
        <v>83</v>
      </c>
      <c r="S17" s="178" t="s">
        <v>83</v>
      </c>
      <c r="T17" s="178" t="s">
        <v>83</v>
      </c>
    </row>
    <row r="18" ht="19.5" customHeight="1" spans="1:20">
      <c r="A18" s="177" t="s">
        <v>211</v>
      </c>
      <c r="B18" s="177"/>
      <c r="C18" s="177"/>
      <c r="D18" s="177" t="s">
        <v>212</v>
      </c>
      <c r="E18" s="178" t="s">
        <v>83</v>
      </c>
      <c r="F18" s="178" t="s">
        <v>83</v>
      </c>
      <c r="G18" s="178" t="s">
        <v>83</v>
      </c>
      <c r="H18" s="178" t="s">
        <v>213</v>
      </c>
      <c r="I18" s="178" t="s">
        <v>213</v>
      </c>
      <c r="J18" s="178"/>
      <c r="K18" s="178" t="s">
        <v>213</v>
      </c>
      <c r="L18" s="178" t="s">
        <v>213</v>
      </c>
      <c r="M18" s="178" t="s">
        <v>213</v>
      </c>
      <c r="N18" s="178" t="s">
        <v>83</v>
      </c>
      <c r="O18" s="178"/>
      <c r="P18" s="178" t="s">
        <v>83</v>
      </c>
      <c r="Q18" s="178" t="s">
        <v>83</v>
      </c>
      <c r="R18" s="178" t="s">
        <v>83</v>
      </c>
      <c r="S18" s="178" t="s">
        <v>83</v>
      </c>
      <c r="T18" s="178" t="s">
        <v>83</v>
      </c>
    </row>
    <row r="19" ht="19.5" customHeight="1" spans="1:20">
      <c r="A19" s="177" t="s">
        <v>214</v>
      </c>
      <c r="B19" s="177"/>
      <c r="C19" s="177"/>
      <c r="D19" s="177" t="s">
        <v>215</v>
      </c>
      <c r="E19" s="178" t="s">
        <v>83</v>
      </c>
      <c r="F19" s="178" t="s">
        <v>83</v>
      </c>
      <c r="G19" s="178" t="s">
        <v>83</v>
      </c>
      <c r="H19" s="178" t="s">
        <v>134</v>
      </c>
      <c r="I19" s="178" t="s">
        <v>235</v>
      </c>
      <c r="J19" s="178">
        <v>4.48</v>
      </c>
      <c r="K19" s="178" t="s">
        <v>134</v>
      </c>
      <c r="L19" s="178" t="s">
        <v>235</v>
      </c>
      <c r="M19" s="178" t="s">
        <v>271</v>
      </c>
      <c r="N19" s="178" t="s">
        <v>270</v>
      </c>
      <c r="O19" s="178">
        <v>4.48</v>
      </c>
      <c r="P19" s="178" t="s">
        <v>83</v>
      </c>
      <c r="Q19" s="178" t="s">
        <v>83</v>
      </c>
      <c r="R19" s="178" t="s">
        <v>83</v>
      </c>
      <c r="S19" s="178" t="s">
        <v>83</v>
      </c>
      <c r="T19" s="178" t="s">
        <v>83</v>
      </c>
    </row>
    <row r="20" ht="19.5" customHeight="1" spans="1:20">
      <c r="A20" s="177" t="s">
        <v>216</v>
      </c>
      <c r="B20" s="177"/>
      <c r="C20" s="177"/>
      <c r="D20" s="177" t="s">
        <v>217</v>
      </c>
      <c r="E20" s="178" t="s">
        <v>83</v>
      </c>
      <c r="F20" s="178" t="s">
        <v>83</v>
      </c>
      <c r="G20" s="178" t="s">
        <v>83</v>
      </c>
      <c r="H20" s="178" t="s">
        <v>134</v>
      </c>
      <c r="I20" s="178" t="s">
        <v>235</v>
      </c>
      <c r="J20" s="178">
        <v>4.48</v>
      </c>
      <c r="K20" s="178" t="s">
        <v>134</v>
      </c>
      <c r="L20" s="178" t="s">
        <v>235</v>
      </c>
      <c r="M20" s="178" t="s">
        <v>271</v>
      </c>
      <c r="N20" s="178" t="s">
        <v>270</v>
      </c>
      <c r="O20" s="178">
        <v>4.48</v>
      </c>
      <c r="P20" s="178" t="s">
        <v>83</v>
      </c>
      <c r="Q20" s="178" t="s">
        <v>83</v>
      </c>
      <c r="R20" s="178" t="s">
        <v>83</v>
      </c>
      <c r="S20" s="178" t="s">
        <v>83</v>
      </c>
      <c r="T20" s="178" t="s">
        <v>83</v>
      </c>
    </row>
    <row r="21" ht="19.5" customHeight="1" spans="1:20">
      <c r="A21" s="177" t="s">
        <v>218</v>
      </c>
      <c r="B21" s="177"/>
      <c r="C21" s="177"/>
      <c r="D21" s="177" t="s">
        <v>219</v>
      </c>
      <c r="E21" s="178" t="s">
        <v>83</v>
      </c>
      <c r="F21" s="178" t="s">
        <v>83</v>
      </c>
      <c r="G21" s="178" t="s">
        <v>83</v>
      </c>
      <c r="H21" s="178" t="s">
        <v>134</v>
      </c>
      <c r="I21" s="178" t="s">
        <v>235</v>
      </c>
      <c r="J21" s="178">
        <v>4.48</v>
      </c>
      <c r="K21" s="178" t="s">
        <v>134</v>
      </c>
      <c r="L21" s="178" t="s">
        <v>235</v>
      </c>
      <c r="M21" s="178" t="s">
        <v>271</v>
      </c>
      <c r="N21" s="178" t="s">
        <v>270</v>
      </c>
      <c r="O21" s="178">
        <v>4.48</v>
      </c>
      <c r="P21" s="178" t="s">
        <v>83</v>
      </c>
      <c r="Q21" s="178" t="s">
        <v>83</v>
      </c>
      <c r="R21" s="178" t="s">
        <v>83</v>
      </c>
      <c r="S21" s="178" t="s">
        <v>83</v>
      </c>
      <c r="T21" s="178" t="s">
        <v>83</v>
      </c>
    </row>
    <row r="22" ht="19.5" customHeight="1" spans="1:20">
      <c r="A22" s="177" t="s">
        <v>220</v>
      </c>
      <c r="B22" s="177"/>
      <c r="C22" s="177"/>
      <c r="D22" s="177" t="s">
        <v>221</v>
      </c>
      <c r="E22" s="178" t="s">
        <v>83</v>
      </c>
      <c r="F22" s="178" t="s">
        <v>83</v>
      </c>
      <c r="G22" s="178" t="s">
        <v>83</v>
      </c>
      <c r="H22" s="178" t="s">
        <v>138</v>
      </c>
      <c r="I22" s="178" t="s">
        <v>138</v>
      </c>
      <c r="J22" s="178"/>
      <c r="K22" s="178" t="s">
        <v>138</v>
      </c>
      <c r="L22" s="178" t="s">
        <v>138</v>
      </c>
      <c r="M22" s="178" t="s">
        <v>138</v>
      </c>
      <c r="N22" s="178" t="s">
        <v>83</v>
      </c>
      <c r="O22" s="178"/>
      <c r="P22" s="178" t="s">
        <v>83</v>
      </c>
      <c r="Q22" s="178" t="s">
        <v>83</v>
      </c>
      <c r="R22" s="178" t="s">
        <v>83</v>
      </c>
      <c r="S22" s="178" t="s">
        <v>83</v>
      </c>
      <c r="T22" s="178" t="s">
        <v>83</v>
      </c>
    </row>
    <row r="23" ht="19.5" customHeight="1" spans="1:20">
      <c r="A23" s="177" t="s">
        <v>222</v>
      </c>
      <c r="B23" s="177"/>
      <c r="C23" s="177"/>
      <c r="D23" s="177" t="s">
        <v>223</v>
      </c>
      <c r="E23" s="178" t="s">
        <v>83</v>
      </c>
      <c r="F23" s="178" t="s">
        <v>83</v>
      </c>
      <c r="G23" s="178" t="s">
        <v>83</v>
      </c>
      <c r="H23" s="178" t="s">
        <v>138</v>
      </c>
      <c r="I23" s="178" t="s">
        <v>138</v>
      </c>
      <c r="J23" s="178"/>
      <c r="K23" s="178" t="s">
        <v>138</v>
      </c>
      <c r="L23" s="178" t="s">
        <v>138</v>
      </c>
      <c r="M23" s="178" t="s">
        <v>138</v>
      </c>
      <c r="N23" s="178" t="s">
        <v>83</v>
      </c>
      <c r="O23" s="178"/>
      <c r="P23" s="178" t="s">
        <v>83</v>
      </c>
      <c r="Q23" s="178" t="s">
        <v>83</v>
      </c>
      <c r="R23" s="178" t="s">
        <v>83</v>
      </c>
      <c r="S23" s="178" t="s">
        <v>83</v>
      </c>
      <c r="T23" s="178" t="s">
        <v>83</v>
      </c>
    </row>
    <row r="24" ht="19.5" customHeight="1" spans="1:20">
      <c r="A24" s="177" t="s">
        <v>224</v>
      </c>
      <c r="B24" s="177"/>
      <c r="C24" s="177"/>
      <c r="D24" s="177" t="s">
        <v>225</v>
      </c>
      <c r="E24" s="178" t="s">
        <v>83</v>
      </c>
      <c r="F24" s="178" t="s">
        <v>83</v>
      </c>
      <c r="G24" s="178" t="s">
        <v>83</v>
      </c>
      <c r="H24" s="178" t="s">
        <v>138</v>
      </c>
      <c r="I24" s="178" t="s">
        <v>138</v>
      </c>
      <c r="J24" s="178"/>
      <c r="K24" s="178" t="s">
        <v>138</v>
      </c>
      <c r="L24" s="178" t="s">
        <v>138</v>
      </c>
      <c r="M24" s="178" t="s">
        <v>138</v>
      </c>
      <c r="N24" s="178" t="s">
        <v>83</v>
      </c>
      <c r="O24" s="178"/>
      <c r="P24" s="178" t="s">
        <v>83</v>
      </c>
      <c r="Q24" s="178" t="s">
        <v>83</v>
      </c>
      <c r="R24" s="178" t="s">
        <v>83</v>
      </c>
      <c r="S24" s="178" t="s">
        <v>83</v>
      </c>
      <c r="T24" s="178" t="s">
        <v>83</v>
      </c>
    </row>
    <row r="25" ht="19.5" customHeight="1" spans="1:20">
      <c r="A25" s="177" t="s">
        <v>272</v>
      </c>
      <c r="B25" s="177"/>
      <c r="C25" s="177"/>
      <c r="D25" s="177"/>
      <c r="E25" s="177"/>
      <c r="F25" s="177"/>
      <c r="G25" s="177"/>
      <c r="H25" s="177"/>
      <c r="I25" s="177"/>
      <c r="J25" s="177"/>
      <c r="K25" s="177"/>
      <c r="L25" s="177"/>
      <c r="M25" s="177"/>
      <c r="N25" s="177"/>
      <c r="O25" s="177"/>
      <c r="P25" s="177"/>
      <c r="Q25" s="177"/>
      <c r="R25" s="177"/>
      <c r="S25" s="177"/>
      <c r="T25" s="177"/>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1" workbookViewId="0">
      <selection activeCell="H25" sqref="H25"/>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9.75" customWidth="1"/>
    <col min="9" max="9" width="17.1333333333333" customWidth="1"/>
  </cols>
  <sheetData>
    <row r="1" ht="27" spans="5:5">
      <c r="E1" s="190" t="s">
        <v>273</v>
      </c>
    </row>
    <row r="2" spans="9:9">
      <c r="I2" s="192" t="s">
        <v>274</v>
      </c>
    </row>
    <row r="3" spans="1:9">
      <c r="A3" s="192" t="s">
        <v>59</v>
      </c>
      <c r="I3" s="192" t="s">
        <v>60</v>
      </c>
    </row>
    <row r="4" ht="19.5" customHeight="1" spans="1:9">
      <c r="A4" s="181" t="s">
        <v>266</v>
      </c>
      <c r="B4" s="181"/>
      <c r="C4" s="181"/>
      <c r="D4" s="181" t="s">
        <v>265</v>
      </c>
      <c r="E4" s="181"/>
      <c r="F4" s="181"/>
      <c r="G4" s="181"/>
      <c r="H4" s="181"/>
      <c r="I4" s="181"/>
    </row>
    <row r="5" ht="19.5" customHeight="1" spans="1:9">
      <c r="A5" s="181" t="s">
        <v>275</v>
      </c>
      <c r="B5" s="181" t="s">
        <v>186</v>
      </c>
      <c r="C5" s="181" t="s">
        <v>65</v>
      </c>
      <c r="D5" s="181" t="s">
        <v>275</v>
      </c>
      <c r="E5" s="181" t="s">
        <v>186</v>
      </c>
      <c r="F5" s="181" t="s">
        <v>65</v>
      </c>
      <c r="G5" s="181" t="s">
        <v>275</v>
      </c>
      <c r="H5" s="181" t="s">
        <v>186</v>
      </c>
      <c r="I5" s="181" t="s">
        <v>65</v>
      </c>
    </row>
    <row r="6" ht="19.5" customHeight="1" spans="1:9">
      <c r="A6" s="181"/>
      <c r="B6" s="181"/>
      <c r="C6" s="181"/>
      <c r="D6" s="181"/>
      <c r="E6" s="181"/>
      <c r="F6" s="181"/>
      <c r="G6" s="181"/>
      <c r="H6" s="181"/>
      <c r="I6" s="181"/>
    </row>
    <row r="7" ht="19.5" customHeight="1" spans="1:9">
      <c r="A7" s="177" t="s">
        <v>276</v>
      </c>
      <c r="B7" s="177" t="s">
        <v>277</v>
      </c>
      <c r="C7" s="178" t="s">
        <v>269</v>
      </c>
      <c r="D7" s="177" t="s">
        <v>278</v>
      </c>
      <c r="E7" s="177" t="s">
        <v>279</v>
      </c>
      <c r="F7" s="178" t="s">
        <v>270</v>
      </c>
      <c r="G7" s="177" t="s">
        <v>280</v>
      </c>
      <c r="H7" s="177" t="s">
        <v>281</v>
      </c>
      <c r="I7" s="178" t="s">
        <v>83</v>
      </c>
    </row>
    <row r="8" ht="19.5" customHeight="1" spans="1:9">
      <c r="A8" s="177" t="s">
        <v>282</v>
      </c>
      <c r="B8" s="177" t="s">
        <v>283</v>
      </c>
      <c r="C8" s="178" t="s">
        <v>284</v>
      </c>
      <c r="D8" s="177" t="s">
        <v>285</v>
      </c>
      <c r="E8" s="177" t="s">
        <v>286</v>
      </c>
      <c r="F8" s="178" t="s">
        <v>83</v>
      </c>
      <c r="G8" s="177" t="s">
        <v>287</v>
      </c>
      <c r="H8" s="177" t="s">
        <v>288</v>
      </c>
      <c r="I8" s="178" t="s">
        <v>83</v>
      </c>
    </row>
    <row r="9" ht="19.5" customHeight="1" spans="1:9">
      <c r="A9" s="177" t="s">
        <v>289</v>
      </c>
      <c r="B9" s="177" t="s">
        <v>290</v>
      </c>
      <c r="C9" s="178" t="s">
        <v>291</v>
      </c>
      <c r="D9" s="177" t="s">
        <v>292</v>
      </c>
      <c r="E9" s="177" t="s">
        <v>293</v>
      </c>
      <c r="F9" s="178" t="s">
        <v>83</v>
      </c>
      <c r="G9" s="177" t="s">
        <v>294</v>
      </c>
      <c r="H9" s="177" t="s">
        <v>295</v>
      </c>
      <c r="I9" s="178" t="s">
        <v>83</v>
      </c>
    </row>
    <row r="10" ht="19.5" customHeight="1" spans="1:9">
      <c r="A10" s="177" t="s">
        <v>296</v>
      </c>
      <c r="B10" s="177" t="s">
        <v>297</v>
      </c>
      <c r="C10" s="178" t="s">
        <v>298</v>
      </c>
      <c r="D10" s="177" t="s">
        <v>299</v>
      </c>
      <c r="E10" s="177" t="s">
        <v>300</v>
      </c>
      <c r="F10" s="178" t="s">
        <v>83</v>
      </c>
      <c r="G10" s="177" t="s">
        <v>301</v>
      </c>
      <c r="H10" s="177" t="s">
        <v>302</v>
      </c>
      <c r="I10" s="178" t="s">
        <v>83</v>
      </c>
    </row>
    <row r="11" ht="19.5" customHeight="1" spans="1:9">
      <c r="A11" s="177" t="s">
        <v>303</v>
      </c>
      <c r="B11" s="177" t="s">
        <v>304</v>
      </c>
      <c r="C11" s="178" t="s">
        <v>83</v>
      </c>
      <c r="D11" s="177" t="s">
        <v>305</v>
      </c>
      <c r="E11" s="177" t="s">
        <v>306</v>
      </c>
      <c r="F11" s="178" t="s">
        <v>83</v>
      </c>
      <c r="G11" s="177" t="s">
        <v>307</v>
      </c>
      <c r="H11" s="177" t="s">
        <v>308</v>
      </c>
      <c r="I11" s="178" t="s">
        <v>83</v>
      </c>
    </row>
    <row r="12" ht="19.5" customHeight="1" spans="1:9">
      <c r="A12" s="177" t="s">
        <v>309</v>
      </c>
      <c r="B12" s="177" t="s">
        <v>310</v>
      </c>
      <c r="C12" s="178" t="s">
        <v>311</v>
      </c>
      <c r="D12" s="177" t="s">
        <v>312</v>
      </c>
      <c r="E12" s="177" t="s">
        <v>313</v>
      </c>
      <c r="F12" s="178" t="s">
        <v>83</v>
      </c>
      <c r="G12" s="177" t="s">
        <v>314</v>
      </c>
      <c r="H12" s="177" t="s">
        <v>315</v>
      </c>
      <c r="I12" s="178" t="s">
        <v>83</v>
      </c>
    </row>
    <row r="13" ht="19.5" customHeight="1" spans="1:9">
      <c r="A13" s="177" t="s">
        <v>316</v>
      </c>
      <c r="B13" s="177" t="s">
        <v>317</v>
      </c>
      <c r="C13" s="178" t="s">
        <v>197</v>
      </c>
      <c r="D13" s="177" t="s">
        <v>318</v>
      </c>
      <c r="E13" s="177" t="s">
        <v>319</v>
      </c>
      <c r="F13" s="178" t="s">
        <v>83</v>
      </c>
      <c r="G13" s="177" t="s">
        <v>320</v>
      </c>
      <c r="H13" s="177" t="s">
        <v>321</v>
      </c>
      <c r="I13" s="178" t="s">
        <v>83</v>
      </c>
    </row>
    <row r="14" ht="19.5" customHeight="1" spans="1:9">
      <c r="A14" s="177" t="s">
        <v>322</v>
      </c>
      <c r="B14" s="177" t="s">
        <v>323</v>
      </c>
      <c r="C14" s="178" t="s">
        <v>83</v>
      </c>
      <c r="D14" s="177" t="s">
        <v>324</v>
      </c>
      <c r="E14" s="177" t="s">
        <v>325</v>
      </c>
      <c r="F14" s="178" t="s">
        <v>83</v>
      </c>
      <c r="G14" s="177" t="s">
        <v>326</v>
      </c>
      <c r="H14" s="177" t="s">
        <v>327</v>
      </c>
      <c r="I14" s="178" t="s">
        <v>83</v>
      </c>
    </row>
    <row r="15" ht="19.5" customHeight="1" spans="1:9">
      <c r="A15" s="177" t="s">
        <v>328</v>
      </c>
      <c r="B15" s="177" t="s">
        <v>329</v>
      </c>
      <c r="C15" s="178" t="s">
        <v>210</v>
      </c>
      <c r="D15" s="177" t="s">
        <v>330</v>
      </c>
      <c r="E15" s="177" t="s">
        <v>331</v>
      </c>
      <c r="F15" s="178" t="s">
        <v>83</v>
      </c>
      <c r="G15" s="177" t="s">
        <v>332</v>
      </c>
      <c r="H15" s="177" t="s">
        <v>333</v>
      </c>
      <c r="I15" s="178" t="s">
        <v>83</v>
      </c>
    </row>
    <row r="16" ht="19.5" customHeight="1" spans="1:9">
      <c r="A16" s="177" t="s">
        <v>334</v>
      </c>
      <c r="B16" s="177" t="s">
        <v>335</v>
      </c>
      <c r="C16" s="178" t="s">
        <v>83</v>
      </c>
      <c r="D16" s="177" t="s">
        <v>336</v>
      </c>
      <c r="E16" s="177" t="s">
        <v>337</v>
      </c>
      <c r="F16" s="178" t="s">
        <v>83</v>
      </c>
      <c r="G16" s="177" t="s">
        <v>338</v>
      </c>
      <c r="H16" s="177" t="s">
        <v>339</v>
      </c>
      <c r="I16" s="178" t="s">
        <v>83</v>
      </c>
    </row>
    <row r="17" ht="19.5" customHeight="1" spans="1:9">
      <c r="A17" s="177" t="s">
        <v>340</v>
      </c>
      <c r="B17" s="177" t="s">
        <v>341</v>
      </c>
      <c r="C17" s="178" t="s">
        <v>342</v>
      </c>
      <c r="D17" s="177" t="s">
        <v>343</v>
      </c>
      <c r="E17" s="177" t="s">
        <v>344</v>
      </c>
      <c r="F17" s="178" t="s">
        <v>83</v>
      </c>
      <c r="G17" s="177" t="s">
        <v>345</v>
      </c>
      <c r="H17" s="177" t="s">
        <v>346</v>
      </c>
      <c r="I17" s="178" t="s">
        <v>83</v>
      </c>
    </row>
    <row r="18" ht="19.5" customHeight="1" spans="1:9">
      <c r="A18" s="177" t="s">
        <v>347</v>
      </c>
      <c r="B18" s="177" t="s">
        <v>348</v>
      </c>
      <c r="C18" s="178" t="s">
        <v>138</v>
      </c>
      <c r="D18" s="177" t="s">
        <v>349</v>
      </c>
      <c r="E18" s="177" t="s">
        <v>350</v>
      </c>
      <c r="F18" s="178" t="s">
        <v>83</v>
      </c>
      <c r="G18" s="177" t="s">
        <v>351</v>
      </c>
      <c r="H18" s="177" t="s">
        <v>352</v>
      </c>
      <c r="I18" s="178" t="s">
        <v>83</v>
      </c>
    </row>
    <row r="19" ht="19.5" customHeight="1" spans="1:9">
      <c r="A19" s="177" t="s">
        <v>353</v>
      </c>
      <c r="B19" s="177" t="s">
        <v>354</v>
      </c>
      <c r="C19" s="178" t="s">
        <v>83</v>
      </c>
      <c r="D19" s="177" t="s">
        <v>355</v>
      </c>
      <c r="E19" s="177" t="s">
        <v>356</v>
      </c>
      <c r="F19" s="178" t="s">
        <v>83</v>
      </c>
      <c r="G19" s="177" t="s">
        <v>357</v>
      </c>
      <c r="H19" s="177" t="s">
        <v>358</v>
      </c>
      <c r="I19" s="178" t="s">
        <v>83</v>
      </c>
    </row>
    <row r="20" ht="19.5" customHeight="1" spans="1:9">
      <c r="A20" s="177" t="s">
        <v>359</v>
      </c>
      <c r="B20" s="177" t="s">
        <v>360</v>
      </c>
      <c r="C20" s="178" t="s">
        <v>83</v>
      </c>
      <c r="D20" s="177" t="s">
        <v>361</v>
      </c>
      <c r="E20" s="177" t="s">
        <v>362</v>
      </c>
      <c r="F20" s="178" t="s">
        <v>83</v>
      </c>
      <c r="G20" s="177" t="s">
        <v>363</v>
      </c>
      <c r="H20" s="177" t="s">
        <v>364</v>
      </c>
      <c r="I20" s="178" t="s">
        <v>83</v>
      </c>
    </row>
    <row r="21" ht="19.5" customHeight="1" spans="1:9">
      <c r="A21" s="177" t="s">
        <v>365</v>
      </c>
      <c r="B21" s="177" t="s">
        <v>366</v>
      </c>
      <c r="C21" s="178" t="s">
        <v>83</v>
      </c>
      <c r="D21" s="177" t="s">
        <v>367</v>
      </c>
      <c r="E21" s="177" t="s">
        <v>368</v>
      </c>
      <c r="F21" s="178" t="s">
        <v>83</v>
      </c>
      <c r="G21" s="177" t="s">
        <v>369</v>
      </c>
      <c r="H21" s="177" t="s">
        <v>370</v>
      </c>
      <c r="I21" s="178" t="s">
        <v>83</v>
      </c>
    </row>
    <row r="22" ht="19.5" customHeight="1" spans="1:9">
      <c r="A22" s="177" t="s">
        <v>371</v>
      </c>
      <c r="B22" s="177" t="s">
        <v>372</v>
      </c>
      <c r="C22" s="178" t="s">
        <v>83</v>
      </c>
      <c r="D22" s="177" t="s">
        <v>373</v>
      </c>
      <c r="E22" s="177" t="s">
        <v>374</v>
      </c>
      <c r="F22" s="178" t="s">
        <v>83</v>
      </c>
      <c r="G22" s="177" t="s">
        <v>375</v>
      </c>
      <c r="H22" s="177" t="s">
        <v>376</v>
      </c>
      <c r="I22" s="178" t="s">
        <v>83</v>
      </c>
    </row>
    <row r="23" ht="19.5" customHeight="1" spans="1:9">
      <c r="A23" s="177" t="s">
        <v>377</v>
      </c>
      <c r="B23" s="177" t="s">
        <v>378</v>
      </c>
      <c r="C23" s="178" t="s">
        <v>83</v>
      </c>
      <c r="D23" s="177" t="s">
        <v>379</v>
      </c>
      <c r="E23" s="177" t="s">
        <v>380</v>
      </c>
      <c r="F23" s="178" t="s">
        <v>83</v>
      </c>
      <c r="G23" s="177" t="s">
        <v>381</v>
      </c>
      <c r="H23" s="177" t="s">
        <v>382</v>
      </c>
      <c r="I23" s="178" t="s">
        <v>83</v>
      </c>
    </row>
    <row r="24" ht="19.5" customHeight="1" spans="1:9">
      <c r="A24" s="177" t="s">
        <v>383</v>
      </c>
      <c r="B24" s="177" t="s">
        <v>384</v>
      </c>
      <c r="C24" s="178" t="s">
        <v>83</v>
      </c>
      <c r="D24" s="177" t="s">
        <v>385</v>
      </c>
      <c r="E24" s="177" t="s">
        <v>386</v>
      </c>
      <c r="F24" s="178" t="s">
        <v>83</v>
      </c>
      <c r="G24" s="177" t="s">
        <v>387</v>
      </c>
      <c r="H24" s="177" t="s">
        <v>388</v>
      </c>
      <c r="I24" s="178" t="s">
        <v>83</v>
      </c>
    </row>
    <row r="25" ht="19.5" customHeight="1" spans="1:9">
      <c r="A25" s="177" t="s">
        <v>389</v>
      </c>
      <c r="B25" s="177" t="s">
        <v>390</v>
      </c>
      <c r="C25" s="178" t="s">
        <v>83</v>
      </c>
      <c r="D25" s="177" t="s">
        <v>391</v>
      </c>
      <c r="E25" s="177" t="s">
        <v>392</v>
      </c>
      <c r="F25" s="178" t="s">
        <v>83</v>
      </c>
      <c r="G25" s="177" t="s">
        <v>393</v>
      </c>
      <c r="H25" s="177" t="s">
        <v>394</v>
      </c>
      <c r="I25" s="178" t="s">
        <v>83</v>
      </c>
    </row>
    <row r="26" ht="19.5" customHeight="1" spans="1:9">
      <c r="A26" s="177" t="s">
        <v>395</v>
      </c>
      <c r="B26" s="177" t="s">
        <v>396</v>
      </c>
      <c r="C26" s="178" t="s">
        <v>83</v>
      </c>
      <c r="D26" s="177" t="s">
        <v>397</v>
      </c>
      <c r="E26" s="177" t="s">
        <v>398</v>
      </c>
      <c r="F26" s="178" t="s">
        <v>83</v>
      </c>
      <c r="G26" s="177" t="s">
        <v>399</v>
      </c>
      <c r="H26" s="177" t="s">
        <v>400</v>
      </c>
      <c r="I26" s="178" t="s">
        <v>83</v>
      </c>
    </row>
    <row r="27" ht="19.5" customHeight="1" spans="1:9">
      <c r="A27" s="177" t="s">
        <v>401</v>
      </c>
      <c r="B27" s="177" t="s">
        <v>402</v>
      </c>
      <c r="C27" s="178" t="s">
        <v>83</v>
      </c>
      <c r="D27" s="177" t="s">
        <v>403</v>
      </c>
      <c r="E27" s="177" t="s">
        <v>404</v>
      </c>
      <c r="F27" s="178" t="s">
        <v>83</v>
      </c>
      <c r="G27" s="177" t="s">
        <v>405</v>
      </c>
      <c r="H27" s="177" t="s">
        <v>406</v>
      </c>
      <c r="I27" s="178" t="s">
        <v>83</v>
      </c>
    </row>
    <row r="28" ht="19.5" customHeight="1" spans="1:9">
      <c r="A28" s="177" t="s">
        <v>407</v>
      </c>
      <c r="B28" s="177" t="s">
        <v>408</v>
      </c>
      <c r="C28" s="178" t="s">
        <v>83</v>
      </c>
      <c r="D28" s="177" t="s">
        <v>409</v>
      </c>
      <c r="E28" s="177" t="s">
        <v>410</v>
      </c>
      <c r="F28" s="178" t="s">
        <v>83</v>
      </c>
      <c r="G28" s="177" t="s">
        <v>411</v>
      </c>
      <c r="H28" s="177" t="s">
        <v>412</v>
      </c>
      <c r="I28" s="178" t="s">
        <v>83</v>
      </c>
    </row>
    <row r="29" ht="19.5" customHeight="1" spans="1:9">
      <c r="A29" s="177" t="s">
        <v>413</v>
      </c>
      <c r="B29" s="177" t="s">
        <v>414</v>
      </c>
      <c r="C29" s="178" t="s">
        <v>83</v>
      </c>
      <c r="D29" s="177" t="s">
        <v>415</v>
      </c>
      <c r="E29" s="177" t="s">
        <v>416</v>
      </c>
      <c r="F29" s="178" t="s">
        <v>83</v>
      </c>
      <c r="G29" s="177" t="s">
        <v>417</v>
      </c>
      <c r="H29" s="177" t="s">
        <v>418</v>
      </c>
      <c r="I29" s="178" t="s">
        <v>83</v>
      </c>
    </row>
    <row r="30" ht="19.5" customHeight="1" spans="1:9">
      <c r="A30" s="177" t="s">
        <v>419</v>
      </c>
      <c r="B30" s="177" t="s">
        <v>420</v>
      </c>
      <c r="C30" s="178" t="s">
        <v>83</v>
      </c>
      <c r="D30" s="177" t="s">
        <v>421</v>
      </c>
      <c r="E30" s="177" t="s">
        <v>422</v>
      </c>
      <c r="F30" s="178" t="s">
        <v>270</v>
      </c>
      <c r="G30" s="177" t="s">
        <v>423</v>
      </c>
      <c r="H30" s="177" t="s">
        <v>424</v>
      </c>
      <c r="I30" s="178" t="s">
        <v>83</v>
      </c>
    </row>
    <row r="31" ht="19.5" customHeight="1" spans="1:9">
      <c r="A31" s="177" t="s">
        <v>425</v>
      </c>
      <c r="B31" s="177" t="s">
        <v>426</v>
      </c>
      <c r="C31" s="178" t="s">
        <v>83</v>
      </c>
      <c r="D31" s="177" t="s">
        <v>427</v>
      </c>
      <c r="E31" s="177" t="s">
        <v>428</v>
      </c>
      <c r="F31" s="178" t="s">
        <v>83</v>
      </c>
      <c r="G31" s="177" t="s">
        <v>429</v>
      </c>
      <c r="H31" s="177" t="s">
        <v>430</v>
      </c>
      <c r="I31" s="178" t="s">
        <v>83</v>
      </c>
    </row>
    <row r="32" ht="19.5" customHeight="1" spans="1:9">
      <c r="A32" s="177" t="s">
        <v>431</v>
      </c>
      <c r="B32" s="177" t="s">
        <v>432</v>
      </c>
      <c r="C32" s="178" t="s">
        <v>83</v>
      </c>
      <c r="D32" s="177" t="s">
        <v>433</v>
      </c>
      <c r="E32" s="177" t="s">
        <v>434</v>
      </c>
      <c r="F32" s="178" t="s">
        <v>83</v>
      </c>
      <c r="G32" s="177" t="s">
        <v>435</v>
      </c>
      <c r="H32" s="177" t="s">
        <v>436</v>
      </c>
      <c r="I32" s="178" t="s">
        <v>83</v>
      </c>
    </row>
    <row r="33" ht="19.5" customHeight="1" spans="1:9">
      <c r="A33" s="177" t="s">
        <v>437</v>
      </c>
      <c r="B33" s="177" t="s">
        <v>438</v>
      </c>
      <c r="C33" s="178" t="s">
        <v>83</v>
      </c>
      <c r="D33" s="177" t="s">
        <v>439</v>
      </c>
      <c r="E33" s="177" t="s">
        <v>440</v>
      </c>
      <c r="F33" s="178" t="s">
        <v>83</v>
      </c>
      <c r="G33" s="177" t="s">
        <v>441</v>
      </c>
      <c r="H33" s="177" t="s">
        <v>442</v>
      </c>
      <c r="I33" s="178" t="s">
        <v>83</v>
      </c>
    </row>
    <row r="34" ht="19.5" customHeight="1" spans="1:9">
      <c r="A34" s="177"/>
      <c r="B34" s="177"/>
      <c r="C34" s="178"/>
      <c r="D34" s="177" t="s">
        <v>443</v>
      </c>
      <c r="E34" s="177" t="s">
        <v>444</v>
      </c>
      <c r="F34" s="178" t="s">
        <v>83</v>
      </c>
      <c r="G34" s="177" t="s">
        <v>445</v>
      </c>
      <c r="H34" s="177" t="s">
        <v>446</v>
      </c>
      <c r="I34" s="178" t="s">
        <v>83</v>
      </c>
    </row>
    <row r="35" ht="19.5" customHeight="1" spans="1:9">
      <c r="A35" s="177"/>
      <c r="B35" s="177"/>
      <c r="C35" s="178"/>
      <c r="D35" s="177" t="s">
        <v>447</v>
      </c>
      <c r="E35" s="177" t="s">
        <v>448</v>
      </c>
      <c r="F35" s="178" t="s">
        <v>83</v>
      </c>
      <c r="G35" s="177" t="s">
        <v>449</v>
      </c>
      <c r="H35" s="177" t="s">
        <v>450</v>
      </c>
      <c r="I35" s="178" t="s">
        <v>83</v>
      </c>
    </row>
    <row r="36" ht="19.5" customHeight="1" spans="1:9">
      <c r="A36" s="177"/>
      <c r="B36" s="177"/>
      <c r="C36" s="178"/>
      <c r="D36" s="177" t="s">
        <v>451</v>
      </c>
      <c r="E36" s="177" t="s">
        <v>452</v>
      </c>
      <c r="F36" s="178" t="s">
        <v>83</v>
      </c>
      <c r="G36" s="177"/>
      <c r="H36" s="177"/>
      <c r="I36" s="178"/>
    </row>
    <row r="37" ht="19.5" customHeight="1" spans="1:9">
      <c r="A37" s="177"/>
      <c r="B37" s="177"/>
      <c r="C37" s="178"/>
      <c r="D37" s="177" t="s">
        <v>453</v>
      </c>
      <c r="E37" s="177" t="s">
        <v>454</v>
      </c>
      <c r="F37" s="178" t="s">
        <v>83</v>
      </c>
      <c r="G37" s="177"/>
      <c r="H37" s="177"/>
      <c r="I37" s="178"/>
    </row>
    <row r="38" ht="19.5" customHeight="1" spans="1:9">
      <c r="A38" s="177"/>
      <c r="B38" s="177"/>
      <c r="C38" s="178"/>
      <c r="D38" s="177" t="s">
        <v>455</v>
      </c>
      <c r="E38" s="177" t="s">
        <v>456</v>
      </c>
      <c r="F38" s="178" t="s">
        <v>83</v>
      </c>
      <c r="G38" s="177"/>
      <c r="H38" s="177"/>
      <c r="I38" s="178"/>
    </row>
    <row r="39" ht="19.5" customHeight="1" spans="1:9">
      <c r="A39" s="177"/>
      <c r="B39" s="177"/>
      <c r="C39" s="178"/>
      <c r="D39" s="177" t="s">
        <v>457</v>
      </c>
      <c r="E39" s="177" t="s">
        <v>458</v>
      </c>
      <c r="F39" s="178" t="s">
        <v>83</v>
      </c>
      <c r="G39" s="177"/>
      <c r="H39" s="177"/>
      <c r="I39" s="178"/>
    </row>
    <row r="40" ht="19.5" customHeight="1" spans="1:9">
      <c r="A40" s="176" t="s">
        <v>459</v>
      </c>
      <c r="B40" s="176"/>
      <c r="C40" s="178" t="s">
        <v>269</v>
      </c>
      <c r="D40" s="176" t="s">
        <v>460</v>
      </c>
      <c r="E40" s="176"/>
      <c r="F40" s="176"/>
      <c r="G40" s="176"/>
      <c r="H40" s="176"/>
      <c r="I40" s="178" t="s">
        <v>270</v>
      </c>
    </row>
    <row r="41" ht="19.5" customHeight="1" spans="1:9">
      <c r="A41" s="177" t="s">
        <v>461</v>
      </c>
      <c r="B41" s="177"/>
      <c r="C41" s="177"/>
      <c r="D41" s="177"/>
      <c r="E41" s="177"/>
      <c r="F41" s="177"/>
      <c r="G41" s="177"/>
      <c r="H41" s="177"/>
      <c r="I41" s="1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H18" sqref="H18"/>
    </sheetView>
  </sheetViews>
  <sheetFormatPr defaultColWidth="9" defaultRowHeight="13.5"/>
  <cols>
    <col min="1" max="1" width="8.38333333333333" customWidth="1"/>
    <col min="2" max="2" width="31.6666666666667" customWidth="1"/>
    <col min="3" max="3" width="15" customWidth="1"/>
    <col min="4" max="4" width="8.38333333333333" customWidth="1"/>
    <col min="5" max="5" width="25.4416666666667"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91" t="s">
        <v>462</v>
      </c>
    </row>
    <row r="2" spans="12:12">
      <c r="L2" s="192" t="s">
        <v>463</v>
      </c>
    </row>
    <row r="3" spans="1:12">
      <c r="A3" s="192" t="s">
        <v>59</v>
      </c>
      <c r="L3" s="192" t="s">
        <v>60</v>
      </c>
    </row>
    <row r="4" ht="15" customHeight="1" spans="1:12">
      <c r="A4" s="176" t="s">
        <v>464</v>
      </c>
      <c r="B4" s="176"/>
      <c r="C4" s="176"/>
      <c r="D4" s="176"/>
      <c r="E4" s="176"/>
      <c r="F4" s="176"/>
      <c r="G4" s="176"/>
      <c r="H4" s="176"/>
      <c r="I4" s="176"/>
      <c r="J4" s="176"/>
      <c r="K4" s="176"/>
      <c r="L4" s="176"/>
    </row>
    <row r="5" ht="15" customHeight="1" spans="1:12">
      <c r="A5" s="176" t="s">
        <v>275</v>
      </c>
      <c r="B5" s="176" t="s">
        <v>186</v>
      </c>
      <c r="C5" s="176" t="s">
        <v>65</v>
      </c>
      <c r="D5" s="176" t="s">
        <v>275</v>
      </c>
      <c r="E5" s="176" t="s">
        <v>186</v>
      </c>
      <c r="F5" s="176" t="s">
        <v>65</v>
      </c>
      <c r="G5" s="176" t="s">
        <v>275</v>
      </c>
      <c r="H5" s="176" t="s">
        <v>186</v>
      </c>
      <c r="I5" s="176" t="s">
        <v>65</v>
      </c>
      <c r="J5" s="176" t="s">
        <v>275</v>
      </c>
      <c r="K5" s="176" t="s">
        <v>186</v>
      </c>
      <c r="L5" s="176" t="s">
        <v>65</v>
      </c>
    </row>
    <row r="6" ht="15" customHeight="1" spans="1:12">
      <c r="A6" s="177" t="s">
        <v>276</v>
      </c>
      <c r="B6" s="177" t="s">
        <v>277</v>
      </c>
      <c r="C6" s="178" t="s">
        <v>83</v>
      </c>
      <c r="D6" s="177" t="s">
        <v>278</v>
      </c>
      <c r="E6" s="177" t="s">
        <v>279</v>
      </c>
      <c r="F6" s="178">
        <v>4.48</v>
      </c>
      <c r="G6" s="177" t="s">
        <v>465</v>
      </c>
      <c r="H6" s="177" t="s">
        <v>466</v>
      </c>
      <c r="I6" s="178" t="s">
        <v>83</v>
      </c>
      <c r="J6" s="177" t="s">
        <v>467</v>
      </c>
      <c r="K6" s="177" t="s">
        <v>468</v>
      </c>
      <c r="L6" s="178" t="s">
        <v>83</v>
      </c>
    </row>
    <row r="7" ht="15" customHeight="1" spans="1:12">
      <c r="A7" s="177" t="s">
        <v>282</v>
      </c>
      <c r="B7" s="177" t="s">
        <v>283</v>
      </c>
      <c r="C7" s="178" t="s">
        <v>83</v>
      </c>
      <c r="D7" s="177" t="s">
        <v>285</v>
      </c>
      <c r="E7" s="177" t="s">
        <v>286</v>
      </c>
      <c r="F7" s="178" t="s">
        <v>83</v>
      </c>
      <c r="G7" s="177" t="s">
        <v>469</v>
      </c>
      <c r="H7" s="177" t="s">
        <v>288</v>
      </c>
      <c r="I7" s="178" t="s">
        <v>83</v>
      </c>
      <c r="J7" s="177" t="s">
        <v>470</v>
      </c>
      <c r="K7" s="177" t="s">
        <v>394</v>
      </c>
      <c r="L7" s="178" t="s">
        <v>83</v>
      </c>
    </row>
    <row r="8" ht="15" customHeight="1" spans="1:12">
      <c r="A8" s="177" t="s">
        <v>289</v>
      </c>
      <c r="B8" s="177" t="s">
        <v>290</v>
      </c>
      <c r="C8" s="178" t="s">
        <v>83</v>
      </c>
      <c r="D8" s="177" t="s">
        <v>292</v>
      </c>
      <c r="E8" s="177" t="s">
        <v>293</v>
      </c>
      <c r="F8" s="178" t="s">
        <v>83</v>
      </c>
      <c r="G8" s="177" t="s">
        <v>471</v>
      </c>
      <c r="H8" s="177" t="s">
        <v>295</v>
      </c>
      <c r="I8" s="178" t="s">
        <v>83</v>
      </c>
      <c r="J8" s="177" t="s">
        <v>472</v>
      </c>
      <c r="K8" s="177" t="s">
        <v>418</v>
      </c>
      <c r="L8" s="178" t="s">
        <v>83</v>
      </c>
    </row>
    <row r="9" ht="15" customHeight="1" spans="1:12">
      <c r="A9" s="177" t="s">
        <v>296</v>
      </c>
      <c r="B9" s="177" t="s">
        <v>297</v>
      </c>
      <c r="C9" s="178" t="s">
        <v>83</v>
      </c>
      <c r="D9" s="177" t="s">
        <v>299</v>
      </c>
      <c r="E9" s="177" t="s">
        <v>300</v>
      </c>
      <c r="F9" s="178" t="s">
        <v>83</v>
      </c>
      <c r="G9" s="177" t="s">
        <v>473</v>
      </c>
      <c r="H9" s="177" t="s">
        <v>302</v>
      </c>
      <c r="I9" s="178" t="s">
        <v>83</v>
      </c>
      <c r="J9" s="177" t="s">
        <v>387</v>
      </c>
      <c r="K9" s="177" t="s">
        <v>388</v>
      </c>
      <c r="L9" s="178" t="s">
        <v>83</v>
      </c>
    </row>
    <row r="10" ht="15" customHeight="1" spans="1:12">
      <c r="A10" s="177" t="s">
        <v>303</v>
      </c>
      <c r="B10" s="177" t="s">
        <v>304</v>
      </c>
      <c r="C10" s="178" t="s">
        <v>83</v>
      </c>
      <c r="D10" s="177" t="s">
        <v>305</v>
      </c>
      <c r="E10" s="177" t="s">
        <v>306</v>
      </c>
      <c r="F10" s="178" t="s">
        <v>83</v>
      </c>
      <c r="G10" s="177" t="s">
        <v>474</v>
      </c>
      <c r="H10" s="177" t="s">
        <v>308</v>
      </c>
      <c r="I10" s="178" t="s">
        <v>83</v>
      </c>
      <c r="J10" s="177" t="s">
        <v>393</v>
      </c>
      <c r="K10" s="177" t="s">
        <v>394</v>
      </c>
      <c r="L10" s="178" t="s">
        <v>83</v>
      </c>
    </row>
    <row r="11" ht="15" customHeight="1" spans="1:12">
      <c r="A11" s="177" t="s">
        <v>309</v>
      </c>
      <c r="B11" s="177" t="s">
        <v>310</v>
      </c>
      <c r="C11" s="178" t="s">
        <v>83</v>
      </c>
      <c r="D11" s="177" t="s">
        <v>312</v>
      </c>
      <c r="E11" s="177" t="s">
        <v>313</v>
      </c>
      <c r="F11" s="178" t="s">
        <v>83</v>
      </c>
      <c r="G11" s="177" t="s">
        <v>475</v>
      </c>
      <c r="H11" s="177" t="s">
        <v>315</v>
      </c>
      <c r="I11" s="178" t="s">
        <v>83</v>
      </c>
      <c r="J11" s="177" t="s">
        <v>399</v>
      </c>
      <c r="K11" s="177" t="s">
        <v>400</v>
      </c>
      <c r="L11" s="178" t="s">
        <v>83</v>
      </c>
    </row>
    <row r="12" ht="15" customHeight="1" spans="1:12">
      <c r="A12" s="177" t="s">
        <v>316</v>
      </c>
      <c r="B12" s="177" t="s">
        <v>317</v>
      </c>
      <c r="C12" s="178" t="s">
        <v>83</v>
      </c>
      <c r="D12" s="177" t="s">
        <v>318</v>
      </c>
      <c r="E12" s="177" t="s">
        <v>319</v>
      </c>
      <c r="F12" s="178" t="s">
        <v>83</v>
      </c>
      <c r="G12" s="177" t="s">
        <v>476</v>
      </c>
      <c r="H12" s="177" t="s">
        <v>321</v>
      </c>
      <c r="I12" s="178" t="s">
        <v>83</v>
      </c>
      <c r="J12" s="177" t="s">
        <v>405</v>
      </c>
      <c r="K12" s="177" t="s">
        <v>406</v>
      </c>
      <c r="L12" s="178" t="s">
        <v>83</v>
      </c>
    </row>
    <row r="13" ht="15" customHeight="1" spans="1:12">
      <c r="A13" s="177" t="s">
        <v>322</v>
      </c>
      <c r="B13" s="177" t="s">
        <v>323</v>
      </c>
      <c r="C13" s="178" t="s">
        <v>83</v>
      </c>
      <c r="D13" s="177" t="s">
        <v>324</v>
      </c>
      <c r="E13" s="177" t="s">
        <v>325</v>
      </c>
      <c r="F13" s="178" t="s">
        <v>83</v>
      </c>
      <c r="G13" s="177" t="s">
        <v>477</v>
      </c>
      <c r="H13" s="177" t="s">
        <v>327</v>
      </c>
      <c r="I13" s="178" t="s">
        <v>83</v>
      </c>
      <c r="J13" s="177" t="s">
        <v>411</v>
      </c>
      <c r="K13" s="177" t="s">
        <v>412</v>
      </c>
      <c r="L13" s="178" t="s">
        <v>83</v>
      </c>
    </row>
    <row r="14" ht="15" customHeight="1" spans="1:12">
      <c r="A14" s="177" t="s">
        <v>328</v>
      </c>
      <c r="B14" s="177" t="s">
        <v>329</v>
      </c>
      <c r="C14" s="178" t="s">
        <v>83</v>
      </c>
      <c r="D14" s="177" t="s">
        <v>330</v>
      </c>
      <c r="E14" s="177" t="s">
        <v>331</v>
      </c>
      <c r="F14" s="178" t="s">
        <v>83</v>
      </c>
      <c r="G14" s="177" t="s">
        <v>478</v>
      </c>
      <c r="H14" s="177" t="s">
        <v>358</v>
      </c>
      <c r="I14" s="178" t="s">
        <v>83</v>
      </c>
      <c r="J14" s="177" t="s">
        <v>417</v>
      </c>
      <c r="K14" s="177" t="s">
        <v>418</v>
      </c>
      <c r="L14" s="178" t="s">
        <v>83</v>
      </c>
    </row>
    <row r="15" ht="15" customHeight="1" spans="1:12">
      <c r="A15" s="177" t="s">
        <v>334</v>
      </c>
      <c r="B15" s="177" t="s">
        <v>335</v>
      </c>
      <c r="C15" s="178" t="s">
        <v>83</v>
      </c>
      <c r="D15" s="177" t="s">
        <v>336</v>
      </c>
      <c r="E15" s="177" t="s">
        <v>337</v>
      </c>
      <c r="F15" s="178" t="s">
        <v>83</v>
      </c>
      <c r="G15" s="177" t="s">
        <v>479</v>
      </c>
      <c r="H15" s="177" t="s">
        <v>364</v>
      </c>
      <c r="I15" s="178" t="s">
        <v>83</v>
      </c>
      <c r="J15" s="177" t="s">
        <v>480</v>
      </c>
      <c r="K15" s="177" t="s">
        <v>481</v>
      </c>
      <c r="L15" s="178" t="s">
        <v>83</v>
      </c>
    </row>
    <row r="16" ht="15" customHeight="1" spans="1:12">
      <c r="A16" s="177" t="s">
        <v>340</v>
      </c>
      <c r="B16" s="177" t="s">
        <v>341</v>
      </c>
      <c r="C16" s="178" t="s">
        <v>83</v>
      </c>
      <c r="D16" s="177" t="s">
        <v>343</v>
      </c>
      <c r="E16" s="177" t="s">
        <v>344</v>
      </c>
      <c r="F16" s="178" t="s">
        <v>83</v>
      </c>
      <c r="G16" s="177" t="s">
        <v>482</v>
      </c>
      <c r="H16" s="177" t="s">
        <v>370</v>
      </c>
      <c r="I16" s="178" t="s">
        <v>83</v>
      </c>
      <c r="J16" s="177" t="s">
        <v>483</v>
      </c>
      <c r="K16" s="177" t="s">
        <v>484</v>
      </c>
      <c r="L16" s="178" t="s">
        <v>83</v>
      </c>
    </row>
    <row r="17" ht="15" customHeight="1" spans="1:12">
      <c r="A17" s="177" t="s">
        <v>347</v>
      </c>
      <c r="B17" s="177" t="s">
        <v>348</v>
      </c>
      <c r="C17" s="178" t="s">
        <v>83</v>
      </c>
      <c r="D17" s="177" t="s">
        <v>349</v>
      </c>
      <c r="E17" s="177" t="s">
        <v>350</v>
      </c>
      <c r="F17" s="178" t="s">
        <v>83</v>
      </c>
      <c r="G17" s="177" t="s">
        <v>485</v>
      </c>
      <c r="H17" s="177" t="s">
        <v>376</v>
      </c>
      <c r="I17" s="178" t="s">
        <v>83</v>
      </c>
      <c r="J17" s="177" t="s">
        <v>486</v>
      </c>
      <c r="K17" s="177" t="s">
        <v>487</v>
      </c>
      <c r="L17" s="178" t="s">
        <v>83</v>
      </c>
    </row>
    <row r="18" ht="15" customHeight="1" spans="1:12">
      <c r="A18" s="177" t="s">
        <v>353</v>
      </c>
      <c r="B18" s="177" t="s">
        <v>354</v>
      </c>
      <c r="C18" s="178" t="s">
        <v>83</v>
      </c>
      <c r="D18" s="177" t="s">
        <v>355</v>
      </c>
      <c r="E18" s="177" t="s">
        <v>356</v>
      </c>
      <c r="F18" s="178" t="s">
        <v>83</v>
      </c>
      <c r="G18" s="177" t="s">
        <v>488</v>
      </c>
      <c r="H18" s="177" t="s">
        <v>489</v>
      </c>
      <c r="I18" s="178" t="s">
        <v>83</v>
      </c>
      <c r="J18" s="177" t="s">
        <v>490</v>
      </c>
      <c r="K18" s="177" t="s">
        <v>491</v>
      </c>
      <c r="L18" s="178" t="s">
        <v>83</v>
      </c>
    </row>
    <row r="19" ht="15" customHeight="1" spans="1:12">
      <c r="A19" s="177" t="s">
        <v>359</v>
      </c>
      <c r="B19" s="177" t="s">
        <v>360</v>
      </c>
      <c r="C19" s="178" t="s">
        <v>83</v>
      </c>
      <c r="D19" s="177" t="s">
        <v>361</v>
      </c>
      <c r="E19" s="177" t="s">
        <v>362</v>
      </c>
      <c r="F19" s="178" t="s">
        <v>83</v>
      </c>
      <c r="G19" s="177" t="s">
        <v>280</v>
      </c>
      <c r="H19" s="177" t="s">
        <v>281</v>
      </c>
      <c r="I19" s="178" t="s">
        <v>83</v>
      </c>
      <c r="J19" s="177" t="s">
        <v>423</v>
      </c>
      <c r="K19" s="177" t="s">
        <v>424</v>
      </c>
      <c r="L19" s="178" t="s">
        <v>83</v>
      </c>
    </row>
    <row r="20" ht="15" customHeight="1" spans="1:12">
      <c r="A20" s="177" t="s">
        <v>365</v>
      </c>
      <c r="B20" s="177" t="s">
        <v>366</v>
      </c>
      <c r="C20" s="178" t="s">
        <v>83</v>
      </c>
      <c r="D20" s="177" t="s">
        <v>367</v>
      </c>
      <c r="E20" s="177" t="s">
        <v>368</v>
      </c>
      <c r="F20" s="178" t="s">
        <v>83</v>
      </c>
      <c r="G20" s="177" t="s">
        <v>287</v>
      </c>
      <c r="H20" s="177" t="s">
        <v>288</v>
      </c>
      <c r="I20" s="178" t="s">
        <v>83</v>
      </c>
      <c r="J20" s="177" t="s">
        <v>429</v>
      </c>
      <c r="K20" s="177" t="s">
        <v>430</v>
      </c>
      <c r="L20" s="178" t="s">
        <v>83</v>
      </c>
    </row>
    <row r="21" ht="15" customHeight="1" spans="1:12">
      <c r="A21" s="177" t="s">
        <v>371</v>
      </c>
      <c r="B21" s="177" t="s">
        <v>372</v>
      </c>
      <c r="C21" s="178" t="s">
        <v>83</v>
      </c>
      <c r="D21" s="177" t="s">
        <v>373</v>
      </c>
      <c r="E21" s="177" t="s">
        <v>374</v>
      </c>
      <c r="F21" s="178" t="s">
        <v>83</v>
      </c>
      <c r="G21" s="177" t="s">
        <v>294</v>
      </c>
      <c r="H21" s="177" t="s">
        <v>295</v>
      </c>
      <c r="I21" s="178" t="s">
        <v>83</v>
      </c>
      <c r="J21" s="177" t="s">
        <v>435</v>
      </c>
      <c r="K21" s="177" t="s">
        <v>436</v>
      </c>
      <c r="L21" s="178" t="s">
        <v>83</v>
      </c>
    </row>
    <row r="22" ht="15" customHeight="1" spans="1:12">
      <c r="A22" s="177" t="s">
        <v>377</v>
      </c>
      <c r="B22" s="177" t="s">
        <v>378</v>
      </c>
      <c r="C22" s="178" t="s">
        <v>83</v>
      </c>
      <c r="D22" s="177" t="s">
        <v>379</v>
      </c>
      <c r="E22" s="177" t="s">
        <v>380</v>
      </c>
      <c r="F22" s="178" t="s">
        <v>83</v>
      </c>
      <c r="G22" s="177" t="s">
        <v>301</v>
      </c>
      <c r="H22" s="177" t="s">
        <v>302</v>
      </c>
      <c r="I22" s="178" t="s">
        <v>83</v>
      </c>
      <c r="J22" s="177" t="s">
        <v>441</v>
      </c>
      <c r="K22" s="177" t="s">
        <v>442</v>
      </c>
      <c r="L22" s="178" t="s">
        <v>83</v>
      </c>
    </row>
    <row r="23" ht="15" customHeight="1" spans="1:12">
      <c r="A23" s="177" t="s">
        <v>383</v>
      </c>
      <c r="B23" s="177" t="s">
        <v>384</v>
      </c>
      <c r="C23" s="178" t="s">
        <v>83</v>
      </c>
      <c r="D23" s="177" t="s">
        <v>385</v>
      </c>
      <c r="E23" s="177" t="s">
        <v>386</v>
      </c>
      <c r="F23" s="178" t="s">
        <v>83</v>
      </c>
      <c r="G23" s="177" t="s">
        <v>307</v>
      </c>
      <c r="H23" s="177" t="s">
        <v>308</v>
      </c>
      <c r="I23" s="178" t="s">
        <v>83</v>
      </c>
      <c r="J23" s="177" t="s">
        <v>445</v>
      </c>
      <c r="K23" s="177" t="s">
        <v>446</v>
      </c>
      <c r="L23" s="178" t="s">
        <v>83</v>
      </c>
    </row>
    <row r="24" ht="15" customHeight="1" spans="1:12">
      <c r="A24" s="177" t="s">
        <v>389</v>
      </c>
      <c r="B24" s="177" t="s">
        <v>390</v>
      </c>
      <c r="C24" s="178" t="s">
        <v>83</v>
      </c>
      <c r="D24" s="177" t="s">
        <v>391</v>
      </c>
      <c r="E24" s="177" t="s">
        <v>392</v>
      </c>
      <c r="F24" s="178" t="s">
        <v>83</v>
      </c>
      <c r="G24" s="177" t="s">
        <v>314</v>
      </c>
      <c r="H24" s="177" t="s">
        <v>315</v>
      </c>
      <c r="I24" s="178" t="s">
        <v>83</v>
      </c>
      <c r="J24" s="177" t="s">
        <v>449</v>
      </c>
      <c r="K24" s="177" t="s">
        <v>450</v>
      </c>
      <c r="L24" s="178" t="s">
        <v>83</v>
      </c>
    </row>
    <row r="25" ht="15" customHeight="1" spans="1:12">
      <c r="A25" s="177" t="s">
        <v>395</v>
      </c>
      <c r="B25" s="177" t="s">
        <v>396</v>
      </c>
      <c r="C25" s="178" t="s">
        <v>83</v>
      </c>
      <c r="D25" s="177" t="s">
        <v>397</v>
      </c>
      <c r="E25" s="177" t="s">
        <v>398</v>
      </c>
      <c r="F25" s="178" t="s">
        <v>83</v>
      </c>
      <c r="G25" s="177" t="s">
        <v>320</v>
      </c>
      <c r="H25" s="177" t="s">
        <v>321</v>
      </c>
      <c r="I25" s="178" t="s">
        <v>83</v>
      </c>
      <c r="J25" s="177"/>
      <c r="K25" s="177"/>
      <c r="L25" s="176"/>
    </row>
    <row r="26" ht="15" customHeight="1" spans="1:12">
      <c r="A26" s="177" t="s">
        <v>401</v>
      </c>
      <c r="B26" s="177" t="s">
        <v>402</v>
      </c>
      <c r="C26" s="178" t="s">
        <v>83</v>
      </c>
      <c r="D26" s="177" t="s">
        <v>403</v>
      </c>
      <c r="E26" s="177" t="s">
        <v>404</v>
      </c>
      <c r="F26" s="178" t="s">
        <v>83</v>
      </c>
      <c r="G26" s="177" t="s">
        <v>326</v>
      </c>
      <c r="H26" s="177" t="s">
        <v>327</v>
      </c>
      <c r="I26" s="178" t="s">
        <v>83</v>
      </c>
      <c r="J26" s="177"/>
      <c r="K26" s="177"/>
      <c r="L26" s="176"/>
    </row>
    <row r="27" ht="15" customHeight="1" spans="1:12">
      <c r="A27" s="177" t="s">
        <v>407</v>
      </c>
      <c r="B27" s="177" t="s">
        <v>408</v>
      </c>
      <c r="C27" s="178" t="s">
        <v>83</v>
      </c>
      <c r="D27" s="177" t="s">
        <v>409</v>
      </c>
      <c r="E27" s="177" t="s">
        <v>410</v>
      </c>
      <c r="F27" s="178">
        <v>4.48</v>
      </c>
      <c r="G27" s="177" t="s">
        <v>332</v>
      </c>
      <c r="H27" s="177" t="s">
        <v>333</v>
      </c>
      <c r="I27" s="178" t="s">
        <v>83</v>
      </c>
      <c r="J27" s="177"/>
      <c r="K27" s="177"/>
      <c r="L27" s="176"/>
    </row>
    <row r="28" ht="15" customHeight="1" spans="1:12">
      <c r="A28" s="177" t="s">
        <v>413</v>
      </c>
      <c r="B28" s="177" t="s">
        <v>414</v>
      </c>
      <c r="C28" s="178" t="s">
        <v>83</v>
      </c>
      <c r="D28" s="177" t="s">
        <v>415</v>
      </c>
      <c r="E28" s="177" t="s">
        <v>416</v>
      </c>
      <c r="F28" s="178" t="s">
        <v>83</v>
      </c>
      <c r="G28" s="177" t="s">
        <v>338</v>
      </c>
      <c r="H28" s="177" t="s">
        <v>339</v>
      </c>
      <c r="I28" s="178" t="s">
        <v>83</v>
      </c>
      <c r="J28" s="177"/>
      <c r="K28" s="177"/>
      <c r="L28" s="176"/>
    </row>
    <row r="29" ht="15" customHeight="1" spans="1:12">
      <c r="A29" s="177" t="s">
        <v>419</v>
      </c>
      <c r="B29" s="177" t="s">
        <v>420</v>
      </c>
      <c r="C29" s="178" t="s">
        <v>83</v>
      </c>
      <c r="D29" s="177" t="s">
        <v>421</v>
      </c>
      <c r="E29" s="177" t="s">
        <v>422</v>
      </c>
      <c r="F29" s="178" t="s">
        <v>83</v>
      </c>
      <c r="G29" s="177" t="s">
        <v>345</v>
      </c>
      <c r="H29" s="177" t="s">
        <v>346</v>
      </c>
      <c r="I29" s="178" t="s">
        <v>83</v>
      </c>
      <c r="J29" s="177"/>
      <c r="K29" s="177"/>
      <c r="L29" s="176"/>
    </row>
    <row r="30" ht="15" customHeight="1" spans="1:12">
      <c r="A30" s="177" t="s">
        <v>425</v>
      </c>
      <c r="B30" s="177" t="s">
        <v>426</v>
      </c>
      <c r="C30" s="178" t="s">
        <v>83</v>
      </c>
      <c r="D30" s="177" t="s">
        <v>427</v>
      </c>
      <c r="E30" s="177" t="s">
        <v>428</v>
      </c>
      <c r="F30" s="178" t="s">
        <v>83</v>
      </c>
      <c r="G30" s="177" t="s">
        <v>351</v>
      </c>
      <c r="H30" s="177" t="s">
        <v>352</v>
      </c>
      <c r="I30" s="178" t="s">
        <v>83</v>
      </c>
      <c r="J30" s="177"/>
      <c r="K30" s="177"/>
      <c r="L30" s="176"/>
    </row>
    <row r="31" ht="15" customHeight="1" spans="1:12">
      <c r="A31" s="177" t="s">
        <v>431</v>
      </c>
      <c r="B31" s="177" t="s">
        <v>432</v>
      </c>
      <c r="C31" s="178" t="s">
        <v>83</v>
      </c>
      <c r="D31" s="177" t="s">
        <v>433</v>
      </c>
      <c r="E31" s="177" t="s">
        <v>434</v>
      </c>
      <c r="F31" s="178" t="s">
        <v>83</v>
      </c>
      <c r="G31" s="177" t="s">
        <v>357</v>
      </c>
      <c r="H31" s="177" t="s">
        <v>358</v>
      </c>
      <c r="I31" s="178" t="s">
        <v>83</v>
      </c>
      <c r="J31" s="177"/>
      <c r="K31" s="177"/>
      <c r="L31" s="176"/>
    </row>
    <row r="32" ht="15" customHeight="1" spans="1:12">
      <c r="A32" s="177" t="s">
        <v>437</v>
      </c>
      <c r="B32" s="177" t="s">
        <v>492</v>
      </c>
      <c r="C32" s="178" t="s">
        <v>83</v>
      </c>
      <c r="D32" s="177" t="s">
        <v>439</v>
      </c>
      <c r="E32" s="177" t="s">
        <v>440</v>
      </c>
      <c r="F32" s="178" t="s">
        <v>83</v>
      </c>
      <c r="G32" s="177" t="s">
        <v>363</v>
      </c>
      <c r="H32" s="177" t="s">
        <v>364</v>
      </c>
      <c r="I32" s="178" t="s">
        <v>83</v>
      </c>
      <c r="J32" s="177"/>
      <c r="K32" s="177"/>
      <c r="L32" s="176"/>
    </row>
    <row r="33" ht="15" customHeight="1" spans="1:12">
      <c r="A33" s="177"/>
      <c r="B33" s="177"/>
      <c r="C33" s="176"/>
      <c r="D33" s="177" t="s">
        <v>443</v>
      </c>
      <c r="E33" s="177" t="s">
        <v>444</v>
      </c>
      <c r="F33" s="178" t="s">
        <v>83</v>
      </c>
      <c r="G33" s="177" t="s">
        <v>369</v>
      </c>
      <c r="H33" s="177" t="s">
        <v>370</v>
      </c>
      <c r="I33" s="178" t="s">
        <v>83</v>
      </c>
      <c r="J33" s="177"/>
      <c r="K33" s="177"/>
      <c r="L33" s="176"/>
    </row>
    <row r="34" ht="15" customHeight="1" spans="1:12">
      <c r="A34" s="177"/>
      <c r="B34" s="177"/>
      <c r="C34" s="176"/>
      <c r="D34" s="177" t="s">
        <v>447</v>
      </c>
      <c r="E34" s="177" t="s">
        <v>448</v>
      </c>
      <c r="F34" s="178" t="s">
        <v>83</v>
      </c>
      <c r="G34" s="177" t="s">
        <v>375</v>
      </c>
      <c r="H34" s="177" t="s">
        <v>376</v>
      </c>
      <c r="I34" s="178" t="s">
        <v>83</v>
      </c>
      <c r="J34" s="177"/>
      <c r="K34" s="177"/>
      <c r="L34" s="176"/>
    </row>
    <row r="35" ht="15" customHeight="1" spans="1:12">
      <c r="A35" s="177"/>
      <c r="B35" s="177"/>
      <c r="C35" s="176"/>
      <c r="D35" s="177" t="s">
        <v>451</v>
      </c>
      <c r="E35" s="177" t="s">
        <v>452</v>
      </c>
      <c r="F35" s="178" t="s">
        <v>83</v>
      </c>
      <c r="G35" s="177" t="s">
        <v>381</v>
      </c>
      <c r="H35" s="177" t="s">
        <v>382</v>
      </c>
      <c r="I35" s="178" t="s">
        <v>83</v>
      </c>
      <c r="J35" s="177"/>
      <c r="K35" s="177"/>
      <c r="L35" s="176"/>
    </row>
    <row r="36" ht="15" customHeight="1" spans="1:12">
      <c r="A36" s="177"/>
      <c r="B36" s="177"/>
      <c r="C36" s="176"/>
      <c r="D36" s="177" t="s">
        <v>453</v>
      </c>
      <c r="E36" s="177" t="s">
        <v>454</v>
      </c>
      <c r="F36" s="178" t="s">
        <v>83</v>
      </c>
      <c r="G36" s="177"/>
      <c r="H36" s="177"/>
      <c r="I36" s="176"/>
      <c r="J36" s="177"/>
      <c r="K36" s="177"/>
      <c r="L36" s="176"/>
    </row>
    <row r="37" ht="15" customHeight="1" spans="1:12">
      <c r="A37" s="177"/>
      <c r="B37" s="177"/>
      <c r="C37" s="176"/>
      <c r="D37" s="177" t="s">
        <v>455</v>
      </c>
      <c r="E37" s="177" t="s">
        <v>456</v>
      </c>
      <c r="F37" s="178" t="s">
        <v>83</v>
      </c>
      <c r="G37" s="177"/>
      <c r="H37" s="177"/>
      <c r="I37" s="176"/>
      <c r="J37" s="177"/>
      <c r="K37" s="177"/>
      <c r="L37" s="176"/>
    </row>
    <row r="38" ht="15" customHeight="1" spans="1:12">
      <c r="A38" s="177"/>
      <c r="B38" s="177"/>
      <c r="C38" s="176"/>
      <c r="D38" s="177" t="s">
        <v>457</v>
      </c>
      <c r="E38" s="177" t="s">
        <v>458</v>
      </c>
      <c r="F38" s="178" t="s">
        <v>83</v>
      </c>
      <c r="G38" s="177"/>
      <c r="H38" s="177"/>
      <c r="I38" s="176"/>
      <c r="J38" s="177"/>
      <c r="K38" s="177"/>
      <c r="L38" s="176"/>
    </row>
    <row r="39" ht="15" customHeight="1" spans="1:12">
      <c r="A39" s="177" t="s">
        <v>493</v>
      </c>
      <c r="B39" s="177"/>
      <c r="C39" s="177"/>
      <c r="D39" s="177"/>
      <c r="E39" s="177"/>
      <c r="F39" s="177"/>
      <c r="G39" s="177"/>
      <c r="H39" s="177"/>
      <c r="I39" s="177"/>
      <c r="J39" s="177"/>
      <c r="K39" s="177"/>
      <c r="L39" s="177"/>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0" t="s">
        <v>494</v>
      </c>
    </row>
    <row r="2" ht="14.25" spans="20:20">
      <c r="T2" s="175" t="s">
        <v>495</v>
      </c>
    </row>
    <row r="3" ht="14.25" spans="1:20">
      <c r="A3" s="175" t="s">
        <v>59</v>
      </c>
      <c r="T3" s="175" t="s">
        <v>60</v>
      </c>
    </row>
    <row r="4" ht="19.5" customHeight="1" spans="1:20">
      <c r="A4" s="181" t="s">
        <v>63</v>
      </c>
      <c r="B4" s="181"/>
      <c r="C4" s="181"/>
      <c r="D4" s="181"/>
      <c r="E4" s="181" t="s">
        <v>260</v>
      </c>
      <c r="F4" s="181"/>
      <c r="G4" s="181"/>
      <c r="H4" s="181" t="s">
        <v>261</v>
      </c>
      <c r="I4" s="181"/>
      <c r="J4" s="181"/>
      <c r="K4" s="181" t="s">
        <v>262</v>
      </c>
      <c r="L4" s="181"/>
      <c r="M4" s="181"/>
      <c r="N4" s="181"/>
      <c r="O4" s="181"/>
      <c r="P4" s="181" t="s">
        <v>170</v>
      </c>
      <c r="Q4" s="181"/>
      <c r="R4" s="181"/>
      <c r="S4" s="181"/>
      <c r="T4" s="181"/>
    </row>
    <row r="5" ht="19.5" customHeight="1" spans="1:20">
      <c r="A5" s="181" t="s">
        <v>185</v>
      </c>
      <c r="B5" s="181"/>
      <c r="C5" s="181"/>
      <c r="D5" s="181" t="s">
        <v>186</v>
      </c>
      <c r="E5" s="181" t="s">
        <v>192</v>
      </c>
      <c r="F5" s="181" t="s">
        <v>263</v>
      </c>
      <c r="G5" s="181" t="s">
        <v>264</v>
      </c>
      <c r="H5" s="181" t="s">
        <v>192</v>
      </c>
      <c r="I5" s="181" t="s">
        <v>229</v>
      </c>
      <c r="J5" s="181" t="s">
        <v>230</v>
      </c>
      <c r="K5" s="181" t="s">
        <v>192</v>
      </c>
      <c r="L5" s="181" t="s">
        <v>229</v>
      </c>
      <c r="M5" s="181"/>
      <c r="N5" s="181" t="s">
        <v>229</v>
      </c>
      <c r="O5" s="181" t="s">
        <v>230</v>
      </c>
      <c r="P5" s="181" t="s">
        <v>192</v>
      </c>
      <c r="Q5" s="181" t="s">
        <v>263</v>
      </c>
      <c r="R5" s="181" t="s">
        <v>264</v>
      </c>
      <c r="S5" s="181" t="s">
        <v>264</v>
      </c>
      <c r="T5" s="181"/>
    </row>
    <row r="6" ht="19.5" customHeight="1" spans="1:20">
      <c r="A6" s="181"/>
      <c r="B6" s="181"/>
      <c r="C6" s="181"/>
      <c r="D6" s="181"/>
      <c r="E6" s="181"/>
      <c r="F6" s="181"/>
      <c r="G6" s="181" t="s">
        <v>187</v>
      </c>
      <c r="H6" s="181"/>
      <c r="I6" s="181"/>
      <c r="J6" s="181" t="s">
        <v>187</v>
      </c>
      <c r="K6" s="181"/>
      <c r="L6" s="181" t="s">
        <v>187</v>
      </c>
      <c r="M6" s="181" t="s">
        <v>266</v>
      </c>
      <c r="N6" s="181" t="s">
        <v>265</v>
      </c>
      <c r="O6" s="181" t="s">
        <v>187</v>
      </c>
      <c r="P6" s="181"/>
      <c r="Q6" s="181"/>
      <c r="R6" s="181" t="s">
        <v>187</v>
      </c>
      <c r="S6" s="181" t="s">
        <v>267</v>
      </c>
      <c r="T6" s="181" t="s">
        <v>268</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189</v>
      </c>
      <c r="B8" s="181" t="s">
        <v>190</v>
      </c>
      <c r="C8" s="181" t="s">
        <v>191</v>
      </c>
      <c r="D8" s="181" t="s">
        <v>67</v>
      </c>
      <c r="E8" s="176" t="s">
        <v>68</v>
      </c>
      <c r="F8" s="176" t="s">
        <v>69</v>
      </c>
      <c r="G8" s="176" t="s">
        <v>78</v>
      </c>
      <c r="H8" s="176" t="s">
        <v>82</v>
      </c>
      <c r="I8" s="176" t="s">
        <v>87</v>
      </c>
      <c r="J8" s="176" t="s">
        <v>91</v>
      </c>
      <c r="K8" s="176" t="s">
        <v>95</v>
      </c>
      <c r="L8" s="176" t="s">
        <v>99</v>
      </c>
      <c r="M8" s="176" t="s">
        <v>103</v>
      </c>
      <c r="N8" s="176" t="s">
        <v>107</v>
      </c>
      <c r="O8" s="176" t="s">
        <v>110</v>
      </c>
      <c r="P8" s="176" t="s">
        <v>113</v>
      </c>
      <c r="Q8" s="176" t="s">
        <v>116</v>
      </c>
      <c r="R8" s="176" t="s">
        <v>119</v>
      </c>
      <c r="S8" s="176" t="s">
        <v>122</v>
      </c>
      <c r="T8" s="176" t="s">
        <v>125</v>
      </c>
    </row>
    <row r="9" ht="19.5" customHeight="1" spans="1:20">
      <c r="A9" s="181"/>
      <c r="B9" s="181"/>
      <c r="C9" s="181"/>
      <c r="D9" s="181" t="s">
        <v>192</v>
      </c>
      <c r="E9" s="178"/>
      <c r="F9" s="178"/>
      <c r="G9" s="178"/>
      <c r="H9" s="178"/>
      <c r="I9" s="178"/>
      <c r="J9" s="178"/>
      <c r="K9" s="178"/>
      <c r="L9" s="178"/>
      <c r="M9" s="178"/>
      <c r="N9" s="178"/>
      <c r="O9" s="178"/>
      <c r="P9" s="178"/>
      <c r="Q9" s="178"/>
      <c r="R9" s="178"/>
      <c r="S9" s="178"/>
      <c r="T9" s="178"/>
    </row>
    <row r="10" ht="19.5" customHeight="1" spans="1:20">
      <c r="A10" s="177"/>
      <c r="B10" s="177"/>
      <c r="C10" s="177"/>
      <c r="D10" s="177"/>
      <c r="E10" s="178"/>
      <c r="F10" s="178"/>
      <c r="G10" s="178"/>
      <c r="H10" s="178"/>
      <c r="I10" s="178"/>
      <c r="J10" s="178"/>
      <c r="K10" s="178"/>
      <c r="L10" s="178"/>
      <c r="M10" s="178"/>
      <c r="N10" s="178"/>
      <c r="O10" s="178"/>
      <c r="P10" s="178"/>
      <c r="Q10" s="178"/>
      <c r="R10" s="178"/>
      <c r="S10" s="178"/>
      <c r="T10" s="178"/>
    </row>
    <row r="11" ht="38" customHeight="1" spans="1:20">
      <c r="A11" s="179" t="s">
        <v>496</v>
      </c>
      <c r="B11" s="177"/>
      <c r="C11" s="177"/>
      <c r="D11" s="177"/>
      <c r="E11" s="177"/>
      <c r="F11" s="177"/>
      <c r="G11" s="177"/>
      <c r="H11" s="177"/>
      <c r="I11" s="177"/>
      <c r="J11" s="177"/>
      <c r="K11" s="177"/>
      <c r="L11" s="177"/>
      <c r="M11" s="177"/>
      <c r="N11" s="177"/>
      <c r="O11" s="177"/>
      <c r="P11" s="177"/>
      <c r="Q11" s="177"/>
      <c r="R11" s="177"/>
      <c r="S11" s="177"/>
      <c r="T11" s="17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20210901</cp:lastModifiedBy>
  <dcterms:created xsi:type="dcterms:W3CDTF">2024-10-09T03:11:00Z</dcterms:created>
  <dcterms:modified xsi:type="dcterms:W3CDTF">2024-10-16T14:08:10Z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BD03AE18AB7D43C0B9287FBE24EC8613</vt:lpwstr>
  </property>
</Properties>
</file>